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772" windowHeight="12372" tabRatio="599" activeTab="0"/>
  </bookViews>
  <sheets>
    <sheet name="Sheet1" sheetId="1" r:id="rId1"/>
    <sheet name="dataSheet" sheetId="2" state="hidden" r:id="rId2"/>
  </sheets>
  <definedNames>
    <definedName name="_xlnm._FilterDatabase" localSheetId="0" hidden="1">'Sheet1'!$A$3:$U$122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<sst xmlns="http://schemas.openxmlformats.org/spreadsheetml/2006/main" count="2585" uniqueCount="588">
  <si>
    <t>职位编码</t>
  </si>
  <si>
    <t>地区、部门</t>
  </si>
  <si>
    <t>招录机关</t>
  </si>
  <si>
    <t>内设机构</t>
  </si>
  <si>
    <t>机构性质</t>
  </si>
  <si>
    <t>职位名称</t>
  </si>
  <si>
    <t>职位类别</t>
  </si>
  <si>
    <t>职位简介</t>
  </si>
  <si>
    <t>拟任职务</t>
  </si>
  <si>
    <t>招录名额</t>
  </si>
  <si>
    <t>考录范围</t>
  </si>
  <si>
    <t>考录对象</t>
  </si>
  <si>
    <t>学历</t>
  </si>
  <si>
    <t>学位</t>
  </si>
  <si>
    <t>专业</t>
  </si>
  <si>
    <t>政治面貌</t>
  </si>
  <si>
    <t>笔试开考比例</t>
  </si>
  <si>
    <t>面试开考比例</t>
  </si>
  <si>
    <t>其他要求</t>
  </si>
  <si>
    <t>咨询电话</t>
  </si>
  <si>
    <t>备注</t>
  </si>
  <si>
    <t>省直机关</t>
  </si>
  <si>
    <t>成都市</t>
  </si>
  <si>
    <t>自贡市</t>
  </si>
  <si>
    <t>攀枝花市</t>
  </si>
  <si>
    <t>泸州市</t>
  </si>
  <si>
    <t>德阳市</t>
  </si>
  <si>
    <t>绵阳市</t>
  </si>
  <si>
    <t>广元市</t>
  </si>
  <si>
    <t>遂宁市</t>
  </si>
  <si>
    <t>内江市</t>
  </si>
  <si>
    <t>乐山市</t>
  </si>
  <si>
    <t>南充市</t>
  </si>
  <si>
    <t>眉山市</t>
  </si>
  <si>
    <t>宜宾市</t>
  </si>
  <si>
    <t>广安市</t>
  </si>
  <si>
    <t>达州市</t>
  </si>
  <si>
    <t>雅安市</t>
  </si>
  <si>
    <t>巴中市</t>
  </si>
  <si>
    <t>资阳市</t>
  </si>
  <si>
    <t>阿坝州</t>
  </si>
  <si>
    <t>甘孜州</t>
  </si>
  <si>
    <t>凉山州</t>
  </si>
  <si>
    <t>党群机关</t>
  </si>
  <si>
    <t>党群机关参照公务员法管理事业单位</t>
  </si>
  <si>
    <t>行政机关</t>
  </si>
  <si>
    <t>行政机关参照公务员法管理事业单位</t>
  </si>
  <si>
    <t>群团机关</t>
  </si>
  <si>
    <t>综合管理</t>
  </si>
  <si>
    <t>行政执法</t>
  </si>
  <si>
    <t>一级主任科员及以下</t>
  </si>
  <si>
    <t>四级主任科员及以下</t>
  </si>
  <si>
    <t>一级科员</t>
  </si>
  <si>
    <t>一级主办及以下</t>
  </si>
  <si>
    <t>四级主办及以下</t>
  </si>
  <si>
    <t>一级行政执法员</t>
  </si>
  <si>
    <t>全国</t>
  </si>
  <si>
    <t>本省常住户口或生源地</t>
  </si>
  <si>
    <t>本市（州）常住户口或生源地</t>
  </si>
  <si>
    <t>木里县常住户口或生源地</t>
  </si>
  <si>
    <t>2024年高校应届毕业生</t>
  </si>
  <si>
    <t>2024年高校应届毕业生和符合条件的社会在职、非在职人员</t>
  </si>
  <si>
    <t>两年以上基层工作经历的人员</t>
  </si>
  <si>
    <t>专科及以上</t>
  </si>
  <si>
    <t>本科及以上</t>
  </si>
  <si>
    <t>研究生</t>
  </si>
  <si>
    <t>不限</t>
  </si>
  <si>
    <t>学士及以上</t>
  </si>
  <si>
    <t>硕士及以上</t>
  </si>
  <si>
    <t>博士</t>
  </si>
  <si>
    <t>中共党员</t>
  </si>
  <si>
    <t>5:1</t>
  </si>
  <si>
    <t>3:1</t>
  </si>
  <si>
    <t>形成竞争</t>
  </si>
  <si>
    <t>4:1</t>
  </si>
  <si>
    <t>5:5</t>
  </si>
  <si>
    <t>6:4</t>
  </si>
  <si>
    <t>等额考察</t>
  </si>
  <si>
    <t>2:1差额考察</t>
  </si>
  <si>
    <t>26220001</t>
  </si>
  <si>
    <t>26220002</t>
  </si>
  <si>
    <t>26320003</t>
  </si>
  <si>
    <t>26320004</t>
  </si>
  <si>
    <t>26320005</t>
  </si>
  <si>
    <t>26320006</t>
  </si>
  <si>
    <t>26320007</t>
  </si>
  <si>
    <t>26320008</t>
  </si>
  <si>
    <t>26320009</t>
  </si>
  <si>
    <t>26320010</t>
  </si>
  <si>
    <t>26320011</t>
  </si>
  <si>
    <t>26320012</t>
  </si>
  <si>
    <t>26320013</t>
  </si>
  <si>
    <t>26320014</t>
  </si>
  <si>
    <t>26320015</t>
  </si>
  <si>
    <t>26320016</t>
  </si>
  <si>
    <t>26320017</t>
  </si>
  <si>
    <t>26320018</t>
  </si>
  <si>
    <t>26320019</t>
  </si>
  <si>
    <t>26320020</t>
  </si>
  <si>
    <t>26320021</t>
  </si>
  <si>
    <t>26320022</t>
  </si>
  <si>
    <t>26320023</t>
  </si>
  <si>
    <t>26320024</t>
  </si>
  <si>
    <t>26320025</t>
  </si>
  <si>
    <t>26320026</t>
  </si>
  <si>
    <t>26320027</t>
  </si>
  <si>
    <t>26320028</t>
  </si>
  <si>
    <t>26320029</t>
  </si>
  <si>
    <t>26320030</t>
  </si>
  <si>
    <t>26320031</t>
  </si>
  <si>
    <t>26320032</t>
  </si>
  <si>
    <t>26320033</t>
  </si>
  <si>
    <t>26320034</t>
  </si>
  <si>
    <t>26320035</t>
  </si>
  <si>
    <t>26320036</t>
  </si>
  <si>
    <t>26320037</t>
  </si>
  <si>
    <t>26320038</t>
  </si>
  <si>
    <t>26320039</t>
  </si>
  <si>
    <t>26320040</t>
  </si>
  <si>
    <t>26320041</t>
  </si>
  <si>
    <t>26320042</t>
  </si>
  <si>
    <t>26320043</t>
  </si>
  <si>
    <t>26320044</t>
  </si>
  <si>
    <t>26320045</t>
  </si>
  <si>
    <t>26320046</t>
  </si>
  <si>
    <t>26320047</t>
  </si>
  <si>
    <t>26320048</t>
  </si>
  <si>
    <t>26320049</t>
  </si>
  <si>
    <t>26320050</t>
  </si>
  <si>
    <t>26320051</t>
  </si>
  <si>
    <t>26320052</t>
  </si>
  <si>
    <t>26320053</t>
  </si>
  <si>
    <t>26320054</t>
  </si>
  <si>
    <t>26320055</t>
  </si>
  <si>
    <t>26320056</t>
  </si>
  <si>
    <t>26320057</t>
  </si>
  <si>
    <t>26320058</t>
  </si>
  <si>
    <t>26320059</t>
  </si>
  <si>
    <t>26320060</t>
  </si>
  <si>
    <t>26320061</t>
  </si>
  <si>
    <t>26320062</t>
  </si>
  <si>
    <t>26320063</t>
  </si>
  <si>
    <t>26320064</t>
  </si>
  <si>
    <t>26320065</t>
  </si>
  <si>
    <t>26320066</t>
  </si>
  <si>
    <t>26220067</t>
  </si>
  <si>
    <t>26220068</t>
  </si>
  <si>
    <t>26220069</t>
  </si>
  <si>
    <t>26220070</t>
  </si>
  <si>
    <t>26220071</t>
  </si>
  <si>
    <t>26220072</t>
  </si>
  <si>
    <t>26320073</t>
  </si>
  <si>
    <t>26320074</t>
  </si>
  <si>
    <t>26320075</t>
  </si>
  <si>
    <t>26320076</t>
  </si>
  <si>
    <t>26320077</t>
  </si>
  <si>
    <t>26320078</t>
  </si>
  <si>
    <t>26320079</t>
  </si>
  <si>
    <t>26320080</t>
  </si>
  <si>
    <t>26320081</t>
  </si>
  <si>
    <t>26320082</t>
  </si>
  <si>
    <t>26320083</t>
  </si>
  <si>
    <t>26320084</t>
  </si>
  <si>
    <t>26320085</t>
  </si>
  <si>
    <t>26320086</t>
  </si>
  <si>
    <t>26320087</t>
  </si>
  <si>
    <t>26320088</t>
  </si>
  <si>
    <t>26320089</t>
  </si>
  <si>
    <t>26320090</t>
  </si>
  <si>
    <t>26320091</t>
  </si>
  <si>
    <t>26320092</t>
  </si>
  <si>
    <t>26320093</t>
  </si>
  <si>
    <t>26320094</t>
  </si>
  <si>
    <t>26220095</t>
  </si>
  <si>
    <t>26320096</t>
  </si>
  <si>
    <t>26320097</t>
  </si>
  <si>
    <t>26220098</t>
  </si>
  <si>
    <t>26220099</t>
  </si>
  <si>
    <t>26320100</t>
  </si>
  <si>
    <t>26320101</t>
  </si>
  <si>
    <t>26320102</t>
  </si>
  <si>
    <t>26320103</t>
  </si>
  <si>
    <t>26320104</t>
  </si>
  <si>
    <t>26320105</t>
  </si>
  <si>
    <t>26320106</t>
  </si>
  <si>
    <t>26320107</t>
  </si>
  <si>
    <t>26320108</t>
  </si>
  <si>
    <t>26320109</t>
  </si>
  <si>
    <t>26220110</t>
  </si>
  <si>
    <t>26320111</t>
  </si>
  <si>
    <t>26320112</t>
  </si>
  <si>
    <t>26320113</t>
  </si>
  <si>
    <t>26320114</t>
  </si>
  <si>
    <t>26320115</t>
  </si>
  <si>
    <t>26320116</t>
  </si>
  <si>
    <t>26320117</t>
  </si>
  <si>
    <t>26320118</t>
  </si>
  <si>
    <t>26320119</t>
  </si>
  <si>
    <t>3</t>
  </si>
  <si>
    <t>2</t>
  </si>
  <si>
    <t>1</t>
  </si>
  <si>
    <t>4</t>
  </si>
  <si>
    <t>6</t>
  </si>
  <si>
    <t>7</t>
  </si>
  <si>
    <t>5</t>
  </si>
  <si>
    <t/>
  </si>
  <si>
    <t>028-38177265</t>
  </si>
  <si>
    <t>028-36772570</t>
  </si>
  <si>
    <t>028-38101922</t>
  </si>
  <si>
    <t>028-37622505</t>
  </si>
  <si>
    <t>028-36209428</t>
  </si>
  <si>
    <t>028-37400196</t>
  </si>
  <si>
    <t>028-37200959</t>
  </si>
  <si>
    <t>028-38819062</t>
  </si>
  <si>
    <r>
      <rPr>
        <sz val="10"/>
        <color indexed="8"/>
        <rFont val="仿宋_GB2312"/>
        <family val="3"/>
      </rPr>
      <t>眉山市</t>
    </r>
  </si>
  <si>
    <r>
      <rPr>
        <sz val="10"/>
        <color indexed="8"/>
        <rFont val="仿宋_GB2312"/>
        <family val="3"/>
      </rPr>
      <t>眉山市生态环境局</t>
    </r>
  </si>
  <si>
    <r>
      <rPr>
        <sz val="10"/>
        <color indexed="8"/>
        <rFont val="仿宋_GB2312"/>
        <family val="3"/>
      </rPr>
      <t>眉山市生态环境局派出机构</t>
    </r>
  </si>
  <si>
    <r>
      <rPr>
        <sz val="10"/>
        <color indexed="8"/>
        <rFont val="仿宋_GB2312"/>
        <family val="3"/>
      </rPr>
      <t>行政机关</t>
    </r>
  </si>
  <si>
    <r>
      <rPr>
        <sz val="10"/>
        <color indexed="8"/>
        <rFont val="仿宋_GB2312"/>
        <family val="3"/>
      </rPr>
      <t>生态环境保护</t>
    </r>
  </si>
  <si>
    <r>
      <rPr>
        <sz val="10"/>
        <color indexed="8"/>
        <rFont val="仿宋_GB2312"/>
        <family val="3"/>
      </rPr>
      <t>主要从事旅游执法等工作</t>
    </r>
  </si>
  <si>
    <r>
      <rPr>
        <sz val="10"/>
        <color indexed="8"/>
        <rFont val="仿宋_GB2312"/>
        <family val="3"/>
      </rPr>
      <t>一级主办及以下</t>
    </r>
  </si>
  <si>
    <r>
      <rPr>
        <sz val="10"/>
        <color indexed="8"/>
        <rFont val="仿宋_GB2312"/>
        <family val="3"/>
      </rPr>
      <t>全国</t>
    </r>
  </si>
  <si>
    <r>
      <t>2024</t>
    </r>
    <r>
      <rPr>
        <sz val="10"/>
        <color indexed="8"/>
        <rFont val="仿宋_GB2312"/>
        <family val="3"/>
      </rPr>
      <t>年高校应届毕业生</t>
    </r>
  </si>
  <si>
    <r>
      <rPr>
        <sz val="10"/>
        <color indexed="8"/>
        <rFont val="仿宋_GB2312"/>
        <family val="3"/>
      </rPr>
      <t>本科及以上</t>
    </r>
  </si>
  <si>
    <r>
      <rPr>
        <sz val="10"/>
        <color indexed="8"/>
        <rFont val="仿宋_GB2312"/>
        <family val="3"/>
      </rPr>
      <t>学士及以上</t>
    </r>
  </si>
  <si>
    <r>
      <rPr>
        <sz val="10"/>
        <color indexed="8"/>
        <rFont val="仿宋_GB2312"/>
        <family val="3"/>
      </rPr>
      <t>不限</t>
    </r>
  </si>
  <si>
    <r>
      <rPr>
        <sz val="10"/>
        <color indexed="8"/>
        <rFont val="仿宋_GB2312"/>
        <family val="3"/>
      </rPr>
      <t>限男性</t>
    </r>
  </si>
  <si>
    <r>
      <rPr>
        <sz val="10"/>
        <color indexed="8"/>
        <rFont val="仿宋_GB2312"/>
        <family val="3"/>
      </rPr>
      <t>主要从事教育管理工作</t>
    </r>
  </si>
  <si>
    <r>
      <rPr>
        <sz val="10"/>
        <color indexed="8"/>
        <rFont val="仿宋_GB2312"/>
        <family val="3"/>
      </rPr>
      <t>限女性</t>
    </r>
  </si>
  <si>
    <r>
      <rPr>
        <sz val="10"/>
        <color indexed="8"/>
        <rFont val="仿宋_GB2312"/>
        <family val="3"/>
      </rPr>
      <t>仁寿县</t>
    </r>
  </si>
  <si>
    <r>
      <rPr>
        <sz val="10"/>
        <color indexed="8"/>
        <rFont val="仿宋_GB2312"/>
        <family val="3"/>
      </rPr>
      <t>视高街道机关</t>
    </r>
  </si>
  <si>
    <r>
      <rPr>
        <sz val="10"/>
        <color indexed="8"/>
        <rFont val="仿宋_GB2312"/>
        <family val="3"/>
      </rPr>
      <t>办公室工作</t>
    </r>
  </si>
  <si>
    <r>
      <rPr>
        <sz val="10"/>
        <color indexed="8"/>
        <rFont val="仿宋_GB2312"/>
        <family val="3"/>
      </rPr>
      <t>主要从事医学管理工作</t>
    </r>
  </si>
  <si>
    <r>
      <rPr>
        <sz val="10"/>
        <color indexed="8"/>
        <rFont val="仿宋_GB2312"/>
        <family val="3"/>
      </rPr>
      <t>一级主任科员及以下</t>
    </r>
  </si>
  <si>
    <r>
      <t>2024</t>
    </r>
    <r>
      <rPr>
        <sz val="10"/>
        <color indexed="8"/>
        <rFont val="仿宋_GB2312"/>
        <family val="3"/>
      </rPr>
      <t>年高校应届毕业生和符合条件的社会在职、非在职人员</t>
    </r>
  </si>
  <si>
    <r>
      <rPr>
        <sz val="10"/>
        <color indexed="8"/>
        <rFont val="仿宋_GB2312"/>
        <family val="3"/>
      </rPr>
      <t>驻地眉山天府新区</t>
    </r>
  </si>
  <si>
    <r>
      <rPr>
        <sz val="10"/>
        <color indexed="8"/>
        <rFont val="仿宋_GB2312"/>
        <family val="3"/>
      </rPr>
      <t>项目工作</t>
    </r>
  </si>
  <si>
    <r>
      <rPr>
        <sz val="10"/>
        <color indexed="8"/>
        <rFont val="仿宋_GB2312"/>
        <family val="3"/>
      </rPr>
      <t>主要从事基层市场监管执法工作</t>
    </r>
  </si>
  <si>
    <r>
      <rPr>
        <sz val="10"/>
        <color indexed="8"/>
        <rFont val="仿宋_GB2312"/>
        <family val="3"/>
      </rPr>
      <t>财务、统计工作</t>
    </r>
  </si>
  <si>
    <r>
      <rPr>
        <sz val="10"/>
        <color indexed="8"/>
        <rFont val="仿宋_GB2312"/>
        <family val="3"/>
      </rPr>
      <t>主要从事市场监管执法等工作</t>
    </r>
  </si>
  <si>
    <r>
      <rPr>
        <sz val="10"/>
        <color indexed="8"/>
        <rFont val="仿宋_GB2312"/>
        <family val="3"/>
      </rPr>
      <t>乡村振兴工作</t>
    </r>
  </si>
  <si>
    <r>
      <rPr>
        <sz val="10"/>
        <color indexed="8"/>
        <rFont val="仿宋_GB2312"/>
        <family val="3"/>
      </rPr>
      <t>主要从事财务管理工作</t>
    </r>
  </si>
  <si>
    <r>
      <rPr>
        <sz val="10"/>
        <color indexed="8"/>
        <rFont val="仿宋_GB2312"/>
        <family val="3"/>
      </rPr>
      <t>综合管理</t>
    </r>
  </si>
  <si>
    <r>
      <rPr>
        <sz val="10"/>
        <color indexed="8"/>
        <rFont val="仿宋_GB2312"/>
        <family val="3"/>
      </rPr>
      <t>主要从事办公室管理工作</t>
    </r>
  </si>
  <si>
    <r>
      <rPr>
        <sz val="10"/>
        <color indexed="8"/>
        <rFont val="仿宋_GB2312"/>
        <family val="3"/>
      </rPr>
      <t>眉山市彭山区</t>
    </r>
  </si>
  <si>
    <r>
      <rPr>
        <sz val="10"/>
        <color indexed="8"/>
        <rFont val="仿宋_GB2312"/>
        <family val="3"/>
      </rPr>
      <t>彭山区青龙街道机关</t>
    </r>
  </si>
  <si>
    <r>
      <rPr>
        <sz val="10"/>
        <color indexed="8"/>
        <rFont val="仿宋_GB2312"/>
        <family val="3"/>
      </rPr>
      <t>仁寿县贵平镇机关</t>
    </r>
  </si>
  <si>
    <r>
      <rPr>
        <sz val="10"/>
        <color indexed="8"/>
        <rFont val="仿宋_GB2312"/>
        <family val="3"/>
      </rPr>
      <t>党务工作</t>
    </r>
  </si>
  <si>
    <r>
      <rPr>
        <sz val="10"/>
        <color indexed="8"/>
        <rFont val="仿宋_GB2312"/>
        <family val="3"/>
      </rPr>
      <t>中共党员</t>
    </r>
  </si>
  <si>
    <r>
      <rPr>
        <sz val="10"/>
        <color indexed="8"/>
        <rFont val="仿宋_GB2312"/>
        <family val="3"/>
      </rPr>
      <t>安全管理</t>
    </r>
  </si>
  <si>
    <r>
      <rPr>
        <sz val="10"/>
        <color indexed="8"/>
        <rFont val="仿宋_GB2312"/>
        <family val="3"/>
      </rPr>
      <t>主要从事民生服务等工作</t>
    </r>
  </si>
  <si>
    <r>
      <rPr>
        <sz val="10"/>
        <color indexed="8"/>
        <rFont val="仿宋_GB2312"/>
        <family val="3"/>
      </rPr>
      <t>驻地眉山天府新区，该职位主要从事应急管理、食品安全等综合执法检查，任务重、强度大，需适应节假日值守、遇突发事件连续加班处置等</t>
    </r>
  </si>
  <si>
    <r>
      <rPr>
        <sz val="10"/>
        <color indexed="8"/>
        <rFont val="仿宋_GB2312"/>
        <family val="3"/>
      </rPr>
      <t>乡村振兴</t>
    </r>
  </si>
  <si>
    <r>
      <rPr>
        <sz val="10"/>
        <color indexed="8"/>
        <rFont val="仿宋_GB2312"/>
        <family val="3"/>
      </rPr>
      <t>项目管理</t>
    </r>
  </si>
  <si>
    <r>
      <rPr>
        <sz val="10"/>
        <color indexed="8"/>
        <rFont val="仿宋_GB2312"/>
        <family val="3"/>
      </rPr>
      <t>主要从事农业发展工作</t>
    </r>
  </si>
  <si>
    <r>
      <rPr>
        <sz val="10"/>
        <color indexed="8"/>
        <rFont val="仿宋_GB2312"/>
        <family val="3"/>
      </rPr>
      <t>驻地眉山天府新区，该职位工作任务重、强度大，长期开展征地拆迁等户外工作</t>
    </r>
  </si>
  <si>
    <r>
      <rPr>
        <sz val="10"/>
        <color indexed="8"/>
        <rFont val="仿宋_GB2312"/>
        <family val="3"/>
      </rPr>
      <t>水利管理</t>
    </r>
  </si>
  <si>
    <r>
      <rPr>
        <sz val="10"/>
        <color indexed="8"/>
        <rFont val="仿宋_GB2312"/>
        <family val="3"/>
      </rPr>
      <t>国土管理</t>
    </r>
  </si>
  <si>
    <r>
      <rPr>
        <sz val="10"/>
        <color indexed="8"/>
        <rFont val="仿宋_GB2312"/>
        <family val="3"/>
      </rPr>
      <t>主要从事乡村振兴及经济管理工作</t>
    </r>
  </si>
  <si>
    <r>
      <rPr>
        <sz val="10"/>
        <color indexed="8"/>
        <rFont val="仿宋_GB2312"/>
        <family val="3"/>
      </rPr>
      <t>法律服务</t>
    </r>
  </si>
  <si>
    <r>
      <rPr>
        <sz val="10"/>
        <color indexed="8"/>
        <rFont val="仿宋_GB2312"/>
        <family val="3"/>
      </rPr>
      <t>主要从事交通运输执法等工作</t>
    </r>
  </si>
  <si>
    <r>
      <rPr>
        <sz val="10"/>
        <color indexed="8"/>
        <rFont val="仿宋_GB2312"/>
        <family val="3"/>
      </rPr>
      <t>财务管理</t>
    </r>
  </si>
  <si>
    <r>
      <rPr>
        <sz val="10"/>
        <color indexed="8"/>
        <rFont val="仿宋_GB2312"/>
        <family val="3"/>
      </rPr>
      <t>主要从事财务管理等相关工作</t>
    </r>
  </si>
  <si>
    <r>
      <rPr>
        <sz val="10"/>
        <color indexed="8"/>
        <rFont val="仿宋_GB2312"/>
        <family val="3"/>
      </rPr>
      <t>主要从事项目管理相关工作</t>
    </r>
  </si>
  <si>
    <r>
      <rPr>
        <sz val="10"/>
        <color indexed="8"/>
        <rFont val="仿宋_GB2312"/>
        <family val="3"/>
      </rPr>
      <t>彭山区锦江镇机关</t>
    </r>
  </si>
  <si>
    <r>
      <rPr>
        <sz val="10"/>
        <color indexed="8"/>
        <rFont val="仿宋_GB2312"/>
        <family val="3"/>
      </rPr>
      <t>主要从事纪检监察等工作</t>
    </r>
  </si>
  <si>
    <r>
      <rPr>
        <sz val="10"/>
        <color indexed="8"/>
        <rFont val="仿宋_GB2312"/>
        <family val="3"/>
      </rPr>
      <t>信访矛盾化解</t>
    </r>
  </si>
  <si>
    <r>
      <rPr>
        <sz val="10"/>
        <color indexed="8"/>
        <rFont val="仿宋_GB2312"/>
        <family val="3"/>
      </rPr>
      <t>主要从事文稿撰写、综合管理等工作</t>
    </r>
  </si>
  <si>
    <r>
      <rPr>
        <sz val="10"/>
        <color indexed="8"/>
        <rFont val="仿宋_GB2312"/>
        <family val="3"/>
      </rPr>
      <t>城乡规划</t>
    </r>
  </si>
  <si>
    <r>
      <rPr>
        <sz val="10"/>
        <color indexed="8"/>
        <rFont val="仿宋_GB2312"/>
        <family val="3"/>
      </rPr>
      <t>主要从事规划类相关工作</t>
    </r>
  </si>
  <si>
    <r>
      <rPr>
        <sz val="10"/>
        <color indexed="8"/>
        <rFont val="仿宋_GB2312"/>
        <family val="3"/>
      </rPr>
      <t>仁寿县高家镇机关</t>
    </r>
  </si>
  <si>
    <r>
      <rPr>
        <sz val="10"/>
        <color indexed="8"/>
        <rFont val="仿宋_GB2312"/>
        <family val="3"/>
      </rPr>
      <t>主要从事政务服务和公共资源交易服务工作</t>
    </r>
  </si>
  <si>
    <r>
      <rPr>
        <sz val="10"/>
        <color indexed="8"/>
        <rFont val="仿宋_GB2312"/>
        <family val="3"/>
      </rPr>
      <t>主要从事农机管理、高标准农田建设、项目管理等工作</t>
    </r>
  </si>
  <si>
    <r>
      <rPr>
        <sz val="10"/>
        <color indexed="8"/>
        <rFont val="仿宋_GB2312"/>
        <family val="3"/>
      </rPr>
      <t>仁寿县龙马镇机关</t>
    </r>
  </si>
  <si>
    <r>
      <rPr>
        <sz val="10"/>
        <color indexed="8"/>
        <rFont val="仿宋_GB2312"/>
        <family val="3"/>
      </rPr>
      <t>主要从事乡村振兴等工作</t>
    </r>
  </si>
  <si>
    <r>
      <rPr>
        <sz val="10"/>
        <color indexed="8"/>
        <rFont val="仿宋_GB2312"/>
        <family val="3"/>
      </rPr>
      <t>主要从事综合业务工作</t>
    </r>
  </si>
  <si>
    <r>
      <rPr>
        <sz val="10"/>
        <color indexed="8"/>
        <rFont val="仿宋_GB2312"/>
        <family val="3"/>
      </rPr>
      <t>仁寿县北斗镇机关</t>
    </r>
  </si>
  <si>
    <r>
      <rPr>
        <sz val="10"/>
        <color indexed="8"/>
        <rFont val="仿宋_GB2312"/>
        <family val="3"/>
      </rPr>
      <t>仁寿县乡镇机关（一）</t>
    </r>
  </si>
  <si>
    <r>
      <rPr>
        <sz val="10"/>
        <color indexed="8"/>
        <rFont val="仿宋_GB2312"/>
        <family val="3"/>
      </rPr>
      <t>仁寿县乡镇机关（二）</t>
    </r>
  </si>
  <si>
    <r>
      <rPr>
        <sz val="10"/>
        <color indexed="8"/>
        <rFont val="仿宋_GB2312"/>
        <family val="3"/>
      </rPr>
      <t>眉山市东坡区</t>
    </r>
  </si>
  <si>
    <r>
      <rPr>
        <sz val="10"/>
        <color indexed="8"/>
        <rFont val="仿宋_GB2312"/>
        <family val="3"/>
      </rPr>
      <t>东坡区街道机关</t>
    </r>
  </si>
  <si>
    <r>
      <rPr>
        <sz val="10"/>
        <color indexed="8"/>
        <rFont val="仿宋_GB2312"/>
        <family val="3"/>
      </rPr>
      <t>产业规划</t>
    </r>
  </si>
  <si>
    <r>
      <rPr>
        <sz val="10"/>
        <color indexed="8"/>
        <rFont val="仿宋_GB2312"/>
        <family val="3"/>
      </rPr>
      <t>四川党政网眉山市东坡区管理中心</t>
    </r>
  </si>
  <si>
    <r>
      <rPr>
        <sz val="10"/>
        <color indexed="8"/>
        <rFont val="仿宋_GB2312"/>
        <family val="3"/>
      </rPr>
      <t>党群机关参照公务员法管理事业单位</t>
    </r>
  </si>
  <si>
    <r>
      <rPr>
        <sz val="10"/>
        <color indexed="8"/>
        <rFont val="仿宋_GB2312"/>
        <family val="3"/>
      </rPr>
      <t>系统管理维护</t>
    </r>
  </si>
  <si>
    <r>
      <rPr>
        <sz val="10"/>
        <color indexed="8"/>
        <rFont val="仿宋_GB2312"/>
        <family val="3"/>
      </rPr>
      <t>该职位主要从事系统管理维护工作，需夜间值守</t>
    </r>
  </si>
  <si>
    <r>
      <rPr>
        <sz val="10"/>
        <color indexed="8"/>
        <rFont val="仿宋_GB2312"/>
        <family val="3"/>
      </rPr>
      <t>东坡区参公单位（一）</t>
    </r>
  </si>
  <si>
    <r>
      <rPr>
        <sz val="10"/>
        <color indexed="8"/>
        <rFont val="仿宋_GB2312"/>
        <family val="3"/>
      </rPr>
      <t>行政机关参照公务员法管理事业单位</t>
    </r>
  </si>
  <si>
    <r>
      <rPr>
        <sz val="10"/>
        <color indexed="8"/>
        <rFont val="仿宋_GB2312"/>
        <family val="3"/>
      </rPr>
      <t>东坡区参公单位（二）</t>
    </r>
  </si>
  <si>
    <r>
      <rPr>
        <sz val="10"/>
        <color indexed="8"/>
        <rFont val="仿宋_GB2312"/>
        <family val="3"/>
      </rPr>
      <t>农业管理服务</t>
    </r>
  </si>
  <si>
    <r>
      <rPr>
        <sz val="10"/>
        <color indexed="8"/>
        <rFont val="仿宋_GB2312"/>
        <family val="3"/>
      </rPr>
      <t>东坡区参公单位（三）</t>
    </r>
  </si>
  <si>
    <r>
      <rPr>
        <sz val="10"/>
        <color indexed="8"/>
        <rFont val="仿宋_GB2312"/>
        <family val="3"/>
      </rPr>
      <t>东坡区应急保障服务中心</t>
    </r>
  </si>
  <si>
    <r>
      <rPr>
        <sz val="10"/>
        <color indexed="8"/>
        <rFont val="仿宋_GB2312"/>
        <family val="3"/>
      </rPr>
      <t>该职位工作任务重、强度大，主要从事应急管理，需夜间值守、遇突发事件连续加班处置等，较适合男性</t>
    </r>
  </si>
  <si>
    <r>
      <rPr>
        <sz val="10"/>
        <color indexed="8"/>
        <rFont val="仿宋_GB2312"/>
        <family val="3"/>
      </rPr>
      <t>东坡区经济合作服务中心</t>
    </r>
  </si>
  <si>
    <r>
      <rPr>
        <sz val="10"/>
        <color indexed="8"/>
        <rFont val="仿宋_GB2312"/>
        <family val="3"/>
      </rPr>
      <t>招商引资</t>
    </r>
  </si>
  <si>
    <r>
      <rPr>
        <sz val="10"/>
        <color indexed="8"/>
        <rFont val="仿宋_GB2312"/>
        <family val="3"/>
      </rPr>
      <t>该职位工作任务重，主要从事招商引资工作，工作时间和地点不固定，需适应经常出差、长期加班等</t>
    </r>
  </si>
  <si>
    <r>
      <rPr>
        <sz val="10"/>
        <color indexed="8"/>
        <rFont val="仿宋_GB2312"/>
        <family val="3"/>
      </rPr>
      <t>东坡区供销合作社联合社机关</t>
    </r>
  </si>
  <si>
    <r>
      <rPr>
        <sz val="10"/>
        <color indexed="8"/>
        <rFont val="仿宋_GB2312"/>
        <family val="3"/>
      </rPr>
      <t>建设指导</t>
    </r>
  </si>
  <si>
    <r>
      <rPr>
        <sz val="10"/>
        <color indexed="8"/>
        <rFont val="仿宋_GB2312"/>
        <family val="3"/>
      </rPr>
      <t>东坡区乡镇机关（一）</t>
    </r>
  </si>
  <si>
    <r>
      <rPr>
        <sz val="10"/>
        <color indexed="8"/>
        <rFont val="仿宋_GB2312"/>
        <family val="3"/>
      </rPr>
      <t>东坡区乡镇机关（二）</t>
    </r>
  </si>
  <si>
    <r>
      <rPr>
        <sz val="10"/>
        <color indexed="8"/>
        <rFont val="仿宋_GB2312"/>
        <family val="3"/>
      </rPr>
      <t>东坡区乡镇机关（三）</t>
    </r>
  </si>
  <si>
    <r>
      <rPr>
        <sz val="10"/>
        <color indexed="8"/>
        <rFont val="仿宋_GB2312"/>
        <family val="3"/>
      </rPr>
      <t>东坡区乡镇机关（四）</t>
    </r>
  </si>
  <si>
    <r>
      <rPr>
        <sz val="10"/>
        <color indexed="8"/>
        <rFont val="仿宋_GB2312"/>
        <family val="3"/>
      </rPr>
      <t>东坡区乡镇机关（五）</t>
    </r>
  </si>
  <si>
    <r>
      <rPr>
        <sz val="10"/>
        <color indexed="8"/>
        <rFont val="仿宋_GB2312"/>
        <family val="3"/>
      </rPr>
      <t>东坡区乡镇机关（六）</t>
    </r>
  </si>
  <si>
    <r>
      <rPr>
        <sz val="10"/>
        <color indexed="8"/>
        <rFont val="仿宋_GB2312"/>
        <family val="3"/>
      </rPr>
      <t>东坡区乡镇机关（七）</t>
    </r>
  </si>
  <si>
    <r>
      <rPr>
        <sz val="10"/>
        <color indexed="8"/>
        <rFont val="仿宋_GB2312"/>
        <family val="3"/>
      </rPr>
      <t>东坡区乡镇机关（八）</t>
    </r>
  </si>
  <si>
    <r>
      <rPr>
        <sz val="10"/>
        <color indexed="8"/>
        <rFont val="仿宋_GB2312"/>
        <family val="3"/>
      </rPr>
      <t>东坡区乡镇机关（九）</t>
    </r>
  </si>
  <si>
    <r>
      <rPr>
        <sz val="10"/>
        <color indexed="8"/>
        <rFont val="仿宋_GB2312"/>
        <family val="3"/>
      </rPr>
      <t>规划建设</t>
    </r>
  </si>
  <si>
    <r>
      <rPr>
        <sz val="10"/>
        <color indexed="8"/>
        <rFont val="仿宋_GB2312"/>
        <family val="3"/>
      </rPr>
      <t>东坡区乡镇机关（十）</t>
    </r>
  </si>
  <si>
    <r>
      <rPr>
        <sz val="10"/>
        <color indexed="8"/>
        <rFont val="仿宋_GB2312"/>
        <family val="3"/>
      </rPr>
      <t>彭山区委机构编制委员会办公室</t>
    </r>
  </si>
  <si>
    <r>
      <rPr>
        <sz val="10"/>
        <color indexed="8"/>
        <rFont val="仿宋_GB2312"/>
        <family val="3"/>
      </rPr>
      <t>党群机关</t>
    </r>
  </si>
  <si>
    <r>
      <rPr>
        <sz val="10"/>
        <color indexed="8"/>
        <rFont val="仿宋_GB2312"/>
        <family val="3"/>
      </rPr>
      <t>文稿写作</t>
    </r>
  </si>
  <si>
    <r>
      <rPr>
        <sz val="10"/>
        <color indexed="8"/>
        <rFont val="仿宋_GB2312"/>
        <family val="3"/>
      </rPr>
      <t>彭山区纪委监委派驻纪检监察组</t>
    </r>
  </si>
  <si>
    <r>
      <rPr>
        <sz val="10"/>
        <color indexed="8"/>
        <rFont val="仿宋_GB2312"/>
        <family val="3"/>
      </rPr>
      <t>纪检监察</t>
    </r>
  </si>
  <si>
    <r>
      <rPr>
        <sz val="10"/>
        <color indexed="8"/>
        <rFont val="仿宋_GB2312"/>
        <family val="3"/>
      </rPr>
      <t>彭山区党政网服务中心</t>
    </r>
  </si>
  <si>
    <r>
      <rPr>
        <sz val="10"/>
        <color indexed="8"/>
        <rFont val="仿宋_GB2312"/>
        <family val="3"/>
      </rPr>
      <t>网络建设管理</t>
    </r>
  </si>
  <si>
    <r>
      <rPr>
        <sz val="10"/>
        <color indexed="8"/>
        <rFont val="仿宋_GB2312"/>
        <family val="3"/>
      </rPr>
      <t>彭山区社会经济调查队</t>
    </r>
  </si>
  <si>
    <r>
      <rPr>
        <sz val="10"/>
        <color indexed="8"/>
        <rFont val="仿宋_GB2312"/>
        <family val="3"/>
      </rPr>
      <t>彭山区投资促进服务中心</t>
    </r>
  </si>
  <si>
    <r>
      <rPr>
        <sz val="10"/>
        <color indexed="8"/>
        <rFont val="仿宋_GB2312"/>
        <family val="3"/>
      </rPr>
      <t>该职位工作任务重、强度大，工作时间和地点不固定，需适应经常出差、长期加班等</t>
    </r>
  </si>
  <si>
    <r>
      <rPr>
        <sz val="10"/>
        <color indexed="8"/>
        <rFont val="仿宋_GB2312"/>
        <family val="3"/>
      </rPr>
      <t>彭山区社会保险中心</t>
    </r>
  </si>
  <si>
    <r>
      <rPr>
        <sz val="10"/>
        <color indexed="8"/>
        <rFont val="仿宋_GB2312"/>
        <family val="3"/>
      </rPr>
      <t>信息系统管理</t>
    </r>
  </si>
  <si>
    <r>
      <rPr>
        <sz val="10"/>
        <color indexed="8"/>
        <rFont val="仿宋_GB2312"/>
        <family val="3"/>
      </rPr>
      <t>四级主任科员及以下</t>
    </r>
  </si>
  <si>
    <r>
      <rPr>
        <sz val="10"/>
        <color indexed="8"/>
        <rFont val="仿宋_GB2312"/>
        <family val="3"/>
      </rPr>
      <t>彭山区就业服务中心</t>
    </r>
  </si>
  <si>
    <r>
      <rPr>
        <sz val="10"/>
        <color indexed="8"/>
        <rFont val="仿宋_GB2312"/>
        <family val="3"/>
      </rPr>
      <t>彭山区红十字会机关</t>
    </r>
  </si>
  <si>
    <r>
      <rPr>
        <sz val="10"/>
        <color indexed="8"/>
        <rFont val="仿宋_GB2312"/>
        <family val="3"/>
      </rPr>
      <t>群团机关</t>
    </r>
  </si>
  <si>
    <r>
      <rPr>
        <sz val="10"/>
        <color indexed="8"/>
        <rFont val="仿宋_GB2312"/>
        <family val="3"/>
      </rPr>
      <t>彭山区供销合作社联合社机关</t>
    </r>
  </si>
  <si>
    <r>
      <rPr>
        <sz val="10"/>
        <color indexed="8"/>
        <rFont val="仿宋_GB2312"/>
        <family val="3"/>
      </rPr>
      <t>平台建设管理</t>
    </r>
  </si>
  <si>
    <r>
      <rPr>
        <sz val="10"/>
        <color indexed="8"/>
        <rFont val="仿宋_GB2312"/>
        <family val="3"/>
      </rPr>
      <t>彭山区江口街道机关</t>
    </r>
  </si>
  <si>
    <r>
      <rPr>
        <sz val="10"/>
        <color indexed="8"/>
        <rFont val="仿宋_GB2312"/>
        <family val="3"/>
      </rPr>
      <t>旅游管理</t>
    </r>
  </si>
  <si>
    <r>
      <rPr>
        <sz val="10"/>
        <color indexed="8"/>
        <rFont val="仿宋_GB2312"/>
        <family val="3"/>
      </rPr>
      <t>彭山区街道机关（一）</t>
    </r>
  </si>
  <si>
    <r>
      <rPr>
        <sz val="10"/>
        <color indexed="8"/>
        <rFont val="仿宋_GB2312"/>
        <family val="3"/>
      </rPr>
      <t>彭山区街道机关（二）</t>
    </r>
  </si>
  <si>
    <r>
      <rPr>
        <sz val="10"/>
        <color indexed="8"/>
        <rFont val="仿宋_GB2312"/>
        <family val="3"/>
      </rPr>
      <t>彭山区乡镇机关（一）</t>
    </r>
  </si>
  <si>
    <r>
      <rPr>
        <sz val="10"/>
        <color indexed="8"/>
        <rFont val="仿宋_GB2312"/>
        <family val="3"/>
      </rPr>
      <t>彭山区乡镇机关（二）</t>
    </r>
  </si>
  <si>
    <r>
      <rPr>
        <sz val="10"/>
        <color indexed="8"/>
        <rFont val="仿宋_GB2312"/>
        <family val="3"/>
      </rPr>
      <t>仁寿县档案馆</t>
    </r>
  </si>
  <si>
    <r>
      <rPr>
        <sz val="10"/>
        <color indexed="8"/>
        <rFont val="仿宋_GB2312"/>
        <family val="3"/>
      </rPr>
      <t>档案管理</t>
    </r>
  </si>
  <si>
    <r>
      <rPr>
        <sz val="10"/>
        <color indexed="8"/>
        <rFont val="仿宋_GB2312"/>
        <family val="3"/>
      </rPr>
      <t>仁寿县水利局</t>
    </r>
  </si>
  <si>
    <r>
      <rPr>
        <sz val="10"/>
        <color indexed="8"/>
        <rFont val="仿宋_GB2312"/>
        <family val="3"/>
      </rPr>
      <t>工程管理</t>
    </r>
  </si>
  <si>
    <r>
      <rPr>
        <sz val="10"/>
        <color indexed="8"/>
        <rFont val="仿宋_GB2312"/>
        <family val="3"/>
      </rPr>
      <t>仁寿县级行政机关</t>
    </r>
  </si>
  <si>
    <r>
      <rPr>
        <sz val="10"/>
        <color indexed="8"/>
        <rFont val="仿宋_GB2312"/>
        <family val="3"/>
      </rPr>
      <t>仁寿县应急管理局</t>
    </r>
  </si>
  <si>
    <r>
      <rPr>
        <sz val="10"/>
        <color indexed="8"/>
        <rFont val="仿宋_GB2312"/>
        <family val="3"/>
      </rPr>
      <t>应急管理</t>
    </r>
  </si>
  <si>
    <r>
      <rPr>
        <sz val="10"/>
        <color indexed="8"/>
        <rFont val="仿宋_GB2312"/>
        <family val="3"/>
      </rPr>
      <t>该职位主要从事应急管理、危险化学品等综合执法检查，需长期加班、深入一线等，较适合男性</t>
    </r>
  </si>
  <si>
    <r>
      <rPr>
        <sz val="10"/>
        <color indexed="8"/>
        <rFont val="仿宋_GB2312"/>
        <family val="3"/>
      </rPr>
      <t>仁寿县交通运输局</t>
    </r>
  </si>
  <si>
    <r>
      <rPr>
        <sz val="10"/>
        <color indexed="8"/>
        <rFont val="仿宋_GB2312"/>
        <family val="3"/>
      </rPr>
      <t>交通执法</t>
    </r>
  </si>
  <si>
    <r>
      <rPr>
        <sz val="10"/>
        <color indexed="8"/>
        <rFont val="仿宋_GB2312"/>
        <family val="3"/>
      </rPr>
      <t>预算决算、交通执法</t>
    </r>
  </si>
  <si>
    <r>
      <rPr>
        <sz val="10"/>
        <color indexed="8"/>
        <rFont val="仿宋_GB2312"/>
        <family val="3"/>
      </rPr>
      <t>仁寿县市场监督管理局</t>
    </r>
  </si>
  <si>
    <r>
      <rPr>
        <sz val="10"/>
        <color indexed="8"/>
        <rFont val="仿宋_GB2312"/>
        <family val="3"/>
      </rPr>
      <t>基层执法</t>
    </r>
  </si>
  <si>
    <r>
      <rPr>
        <sz val="10"/>
        <color indexed="8"/>
        <rFont val="仿宋_GB2312"/>
        <family val="3"/>
      </rPr>
      <t>仁寿县国库集中支付中心</t>
    </r>
  </si>
  <si>
    <r>
      <rPr>
        <sz val="10"/>
        <color indexed="8"/>
        <rFont val="仿宋_GB2312"/>
        <family val="3"/>
      </rPr>
      <t>仁寿县医疗保障事务中心</t>
    </r>
  </si>
  <si>
    <r>
      <rPr>
        <sz val="10"/>
        <color indexed="8"/>
        <rFont val="仿宋_GB2312"/>
        <family val="3"/>
      </rPr>
      <t>医疗管理</t>
    </r>
  </si>
  <si>
    <r>
      <rPr>
        <sz val="10"/>
        <color indexed="8"/>
        <rFont val="仿宋_GB2312"/>
        <family val="3"/>
      </rPr>
      <t>仁寿县参公单位（一）</t>
    </r>
  </si>
  <si>
    <r>
      <rPr>
        <sz val="10"/>
        <color indexed="8"/>
        <rFont val="仿宋_GB2312"/>
        <family val="3"/>
      </rPr>
      <t>仁寿县参公单位（二）</t>
    </r>
  </si>
  <si>
    <r>
      <rPr>
        <sz val="10"/>
        <color indexed="8"/>
        <rFont val="仿宋_GB2312"/>
        <family val="3"/>
      </rPr>
      <t>仁寿县社会保险事业管理中心</t>
    </r>
  </si>
  <si>
    <r>
      <rPr>
        <sz val="10"/>
        <color indexed="8"/>
        <rFont val="仿宋_GB2312"/>
        <family val="3"/>
      </rPr>
      <t>系统管理</t>
    </r>
  </si>
  <si>
    <r>
      <rPr>
        <sz val="10"/>
        <color indexed="8"/>
        <rFont val="仿宋_GB2312"/>
        <family val="3"/>
      </rPr>
      <t>仁寿县植物检疫站</t>
    </r>
  </si>
  <si>
    <r>
      <rPr>
        <sz val="10"/>
        <color indexed="8"/>
        <rFont val="仿宋_GB2312"/>
        <family val="3"/>
      </rPr>
      <t>植物生产</t>
    </r>
  </si>
  <si>
    <r>
      <rPr>
        <sz val="10"/>
        <color indexed="8"/>
        <rFont val="仿宋_GB2312"/>
        <family val="3"/>
      </rPr>
      <t>仁寿县街道机关（一）</t>
    </r>
  </si>
  <si>
    <r>
      <rPr>
        <sz val="10"/>
        <color indexed="8"/>
        <rFont val="仿宋_GB2312"/>
        <family val="3"/>
      </rPr>
      <t>仁寿县街道机关（二）</t>
    </r>
  </si>
  <si>
    <r>
      <rPr>
        <sz val="10"/>
        <color indexed="8"/>
        <rFont val="仿宋_GB2312"/>
        <family val="3"/>
      </rPr>
      <t>仁寿县乡镇机关（三）</t>
    </r>
  </si>
  <si>
    <r>
      <rPr>
        <sz val="10"/>
        <color indexed="8"/>
        <rFont val="仿宋_GB2312"/>
        <family val="3"/>
      </rPr>
      <t>仁寿县乡镇机关（四）</t>
    </r>
  </si>
  <si>
    <r>
      <rPr>
        <sz val="10"/>
        <color indexed="8"/>
        <rFont val="仿宋_GB2312"/>
        <family val="3"/>
      </rPr>
      <t>仁寿县乡镇机关（五）</t>
    </r>
  </si>
  <si>
    <r>
      <rPr>
        <sz val="10"/>
        <color indexed="8"/>
        <rFont val="仿宋_GB2312"/>
        <family val="3"/>
      </rPr>
      <t>仁寿县乡镇机关（六）</t>
    </r>
  </si>
  <si>
    <r>
      <rPr>
        <sz val="10"/>
        <color indexed="8"/>
        <rFont val="仿宋_GB2312"/>
        <family val="3"/>
      </rPr>
      <t>仁寿县乡镇机关（七）</t>
    </r>
  </si>
  <si>
    <r>
      <rPr>
        <sz val="10"/>
        <color indexed="8"/>
        <rFont val="仿宋_GB2312"/>
        <family val="3"/>
      </rPr>
      <t>仁寿县乡镇机关（八）</t>
    </r>
  </si>
  <si>
    <r>
      <rPr>
        <sz val="10"/>
        <color indexed="8"/>
        <rFont val="仿宋_GB2312"/>
        <family val="3"/>
      </rPr>
      <t>仁寿县乡镇机关（九）</t>
    </r>
  </si>
  <si>
    <r>
      <rPr>
        <sz val="10"/>
        <color indexed="8"/>
        <rFont val="仿宋_GB2312"/>
        <family val="3"/>
      </rPr>
      <t>仁寿县乡镇机关（十）</t>
    </r>
  </si>
  <si>
    <r>
      <rPr>
        <sz val="10"/>
        <color indexed="8"/>
        <rFont val="仿宋_GB2312"/>
        <family val="3"/>
      </rPr>
      <t>仁寿县乡镇机关（十一）</t>
    </r>
  </si>
  <si>
    <r>
      <rPr>
        <sz val="10"/>
        <color indexed="8"/>
        <rFont val="仿宋_GB2312"/>
        <family val="3"/>
      </rPr>
      <t>仁寿县乡镇机关（十二）</t>
    </r>
  </si>
  <si>
    <r>
      <rPr>
        <sz val="10"/>
        <color indexed="8"/>
        <rFont val="仿宋_GB2312"/>
        <family val="3"/>
      </rPr>
      <t>仁寿县乡镇机关（十三）</t>
    </r>
  </si>
  <si>
    <r>
      <rPr>
        <sz val="10"/>
        <color indexed="8"/>
        <rFont val="仿宋_GB2312"/>
        <family val="3"/>
      </rPr>
      <t>仁寿县乡镇机关（十四）</t>
    </r>
  </si>
  <si>
    <r>
      <rPr>
        <sz val="10"/>
        <color indexed="8"/>
        <rFont val="仿宋_GB2312"/>
        <family val="3"/>
      </rPr>
      <t>仁寿县乡镇机关（十五）</t>
    </r>
  </si>
  <si>
    <r>
      <rPr>
        <sz val="10"/>
        <color indexed="8"/>
        <rFont val="仿宋_GB2312"/>
        <family val="3"/>
      </rPr>
      <t>洪雅县</t>
    </r>
  </si>
  <si>
    <r>
      <rPr>
        <sz val="10"/>
        <color indexed="8"/>
        <rFont val="仿宋_GB2312"/>
        <family val="3"/>
      </rPr>
      <t>洪雅县发展和改革局</t>
    </r>
  </si>
  <si>
    <r>
      <rPr>
        <sz val="10"/>
        <color indexed="8"/>
        <rFont val="仿宋_GB2312"/>
        <family val="3"/>
      </rPr>
      <t>该职位工作任务重、强度大，经常到项目一线开展调研工作，遇突发事件需适应连续加班</t>
    </r>
  </si>
  <si>
    <r>
      <rPr>
        <sz val="10"/>
        <color indexed="8"/>
        <rFont val="仿宋_GB2312"/>
        <family val="3"/>
      </rPr>
      <t>洪雅县文化广播电视和旅游局</t>
    </r>
  </si>
  <si>
    <r>
      <rPr>
        <sz val="10"/>
        <color indexed="8"/>
        <rFont val="仿宋_GB2312"/>
        <family val="3"/>
      </rPr>
      <t>旅游执法</t>
    </r>
  </si>
  <si>
    <r>
      <rPr>
        <sz val="10"/>
        <color indexed="8"/>
        <rFont val="仿宋_GB2312"/>
        <family val="3"/>
      </rPr>
      <t>洪雅县教育和体育局</t>
    </r>
  </si>
  <si>
    <r>
      <rPr>
        <sz val="10"/>
        <color indexed="8"/>
        <rFont val="仿宋_GB2312"/>
        <family val="3"/>
      </rPr>
      <t>教育管理</t>
    </r>
  </si>
  <si>
    <r>
      <rPr>
        <sz val="10"/>
        <color indexed="8"/>
        <rFont val="仿宋_GB2312"/>
        <family val="3"/>
      </rPr>
      <t>洪雅县卫生健康局</t>
    </r>
  </si>
  <si>
    <r>
      <rPr>
        <sz val="10"/>
        <color indexed="8"/>
        <rFont val="仿宋_GB2312"/>
        <family val="3"/>
      </rPr>
      <t>医学管理</t>
    </r>
  </si>
  <si>
    <r>
      <rPr>
        <sz val="10"/>
        <color indexed="8"/>
        <rFont val="仿宋_GB2312"/>
        <family val="3"/>
      </rPr>
      <t>洪雅县市场监督管理局</t>
    </r>
  </si>
  <si>
    <r>
      <rPr>
        <sz val="10"/>
        <color indexed="8"/>
        <rFont val="仿宋_GB2312"/>
        <family val="3"/>
      </rPr>
      <t>基层市场监管</t>
    </r>
  </si>
  <si>
    <r>
      <rPr>
        <sz val="10"/>
        <color indexed="8"/>
        <rFont val="仿宋_GB2312"/>
        <family val="3"/>
      </rPr>
      <t>该职位主要从事特种设备安全监管及市场监管行政执法工作，工作任务重强度大，需适应节假日、夜间执法检查值守等</t>
    </r>
  </si>
  <si>
    <r>
      <rPr>
        <sz val="10"/>
        <color indexed="8"/>
        <rFont val="仿宋_GB2312"/>
        <family val="3"/>
      </rPr>
      <t>市场监管</t>
    </r>
  </si>
  <si>
    <r>
      <rPr>
        <sz val="10"/>
        <color indexed="8"/>
        <rFont val="仿宋_GB2312"/>
        <family val="3"/>
      </rPr>
      <t>洪雅县房地产业发展服务中心</t>
    </r>
  </si>
  <si>
    <r>
      <rPr>
        <sz val="10"/>
        <color indexed="8"/>
        <rFont val="仿宋_GB2312"/>
        <family val="3"/>
      </rPr>
      <t>洪雅县农村经营服务站</t>
    </r>
  </si>
  <si>
    <r>
      <rPr>
        <sz val="10"/>
        <color indexed="8"/>
        <rFont val="仿宋_GB2312"/>
        <family val="3"/>
      </rPr>
      <t>办公室管理</t>
    </r>
  </si>
  <si>
    <r>
      <rPr>
        <sz val="10"/>
        <color indexed="8"/>
        <rFont val="仿宋_GB2312"/>
        <family val="3"/>
      </rPr>
      <t>洪雅县乡镇机关（一）</t>
    </r>
  </si>
  <si>
    <r>
      <rPr>
        <sz val="10"/>
        <color indexed="8"/>
        <rFont val="仿宋_GB2312"/>
        <family val="3"/>
      </rPr>
      <t>洪雅县乡镇机关（二）</t>
    </r>
  </si>
  <si>
    <r>
      <rPr>
        <sz val="10"/>
        <color indexed="8"/>
        <rFont val="仿宋_GB2312"/>
        <family val="3"/>
      </rPr>
      <t>洪雅县乡镇机关（三）</t>
    </r>
  </si>
  <si>
    <r>
      <rPr>
        <sz val="10"/>
        <color indexed="8"/>
        <rFont val="仿宋_GB2312"/>
        <family val="3"/>
      </rPr>
      <t>洪雅县乡镇机关（四）</t>
    </r>
  </si>
  <si>
    <r>
      <rPr>
        <sz val="10"/>
        <color indexed="8"/>
        <rFont val="仿宋_GB2312"/>
        <family val="3"/>
      </rPr>
      <t>洪雅县乡镇机关（五）</t>
    </r>
  </si>
  <si>
    <r>
      <rPr>
        <sz val="10"/>
        <color indexed="8"/>
        <rFont val="仿宋_GB2312"/>
        <family val="3"/>
      </rPr>
      <t>农业发展</t>
    </r>
  </si>
  <si>
    <r>
      <rPr>
        <sz val="10"/>
        <color indexed="8"/>
        <rFont val="仿宋_GB2312"/>
        <family val="3"/>
      </rPr>
      <t>洪雅县乡镇机关（六）</t>
    </r>
  </si>
  <si>
    <r>
      <rPr>
        <sz val="10"/>
        <color indexed="8"/>
        <rFont val="仿宋_GB2312"/>
        <family val="3"/>
      </rPr>
      <t>洪雅县乡镇机关（七）</t>
    </r>
  </si>
  <si>
    <r>
      <rPr>
        <sz val="10"/>
        <color indexed="8"/>
        <rFont val="仿宋_GB2312"/>
        <family val="3"/>
      </rPr>
      <t>经济管理</t>
    </r>
  </si>
  <si>
    <r>
      <rPr>
        <sz val="10"/>
        <color indexed="8"/>
        <rFont val="仿宋_GB2312"/>
        <family val="3"/>
      </rPr>
      <t>洪雅县乡镇机关（八）</t>
    </r>
  </si>
  <si>
    <r>
      <rPr>
        <sz val="10"/>
        <color indexed="8"/>
        <rFont val="仿宋_GB2312"/>
        <family val="3"/>
      </rPr>
      <t>丹棱县</t>
    </r>
  </si>
  <si>
    <r>
      <rPr>
        <sz val="10"/>
        <color indexed="8"/>
        <rFont val="仿宋_GB2312"/>
        <family val="3"/>
      </rPr>
      <t>丹棱县交通运输局</t>
    </r>
  </si>
  <si>
    <r>
      <rPr>
        <sz val="10"/>
        <color indexed="8"/>
        <rFont val="仿宋_GB2312"/>
        <family val="3"/>
      </rPr>
      <t>行政执法</t>
    </r>
  </si>
  <si>
    <r>
      <rPr>
        <sz val="10"/>
        <color indexed="8"/>
        <rFont val="仿宋_GB2312"/>
        <family val="3"/>
      </rPr>
      <t>该职位主要从事交通执法，工作强度较大，加班较多，经常户外工作，需适应节假日、夜间执法值守、遇突发事件连续加班处置等，较适合男性</t>
    </r>
  </si>
  <si>
    <r>
      <rPr>
        <sz val="10"/>
        <color indexed="8"/>
        <rFont val="仿宋_GB2312"/>
        <family val="3"/>
      </rPr>
      <t>丹棱县票据服务中心</t>
    </r>
  </si>
  <si>
    <r>
      <rPr>
        <sz val="10"/>
        <color indexed="8"/>
        <rFont val="仿宋_GB2312"/>
        <family val="3"/>
      </rPr>
      <t>丹棱县齐乐镇机关</t>
    </r>
  </si>
  <si>
    <r>
      <rPr>
        <sz val="10"/>
        <color indexed="8"/>
        <rFont val="仿宋_GB2312"/>
        <family val="3"/>
      </rPr>
      <t>该职位主要从事项目管理，工作任务较重，加班较多，需适应节假日、汛期值守、遇突发事件连续加班处置等</t>
    </r>
  </si>
  <si>
    <r>
      <rPr>
        <sz val="10"/>
        <color indexed="8"/>
        <rFont val="仿宋_GB2312"/>
        <family val="3"/>
      </rPr>
      <t>青神县</t>
    </r>
  </si>
  <si>
    <r>
      <rPr>
        <sz val="10"/>
        <color indexed="8"/>
        <rFont val="仿宋_GB2312"/>
        <family val="3"/>
      </rPr>
      <t>青神县纪委监委派驻纪检监察组</t>
    </r>
  </si>
  <si>
    <r>
      <rPr>
        <sz val="10"/>
        <color indexed="8"/>
        <rFont val="仿宋_GB2312"/>
        <family val="3"/>
      </rPr>
      <t>青神县国库集中支付中心</t>
    </r>
  </si>
  <si>
    <r>
      <rPr>
        <sz val="10"/>
        <color indexed="8"/>
        <rFont val="仿宋_GB2312"/>
        <family val="3"/>
      </rPr>
      <t>青神县规划服务中心</t>
    </r>
  </si>
  <si>
    <r>
      <rPr>
        <sz val="10"/>
        <color indexed="8"/>
        <rFont val="仿宋_GB2312"/>
        <family val="3"/>
      </rPr>
      <t>青神县政务服务和公共资源交易服务中心</t>
    </r>
  </si>
  <si>
    <r>
      <rPr>
        <sz val="10"/>
        <color indexed="8"/>
        <rFont val="仿宋_GB2312"/>
        <family val="3"/>
      </rPr>
      <t>政务服务</t>
    </r>
  </si>
  <si>
    <r>
      <rPr>
        <sz val="10"/>
        <color indexed="8"/>
        <rFont val="仿宋_GB2312"/>
        <family val="3"/>
      </rPr>
      <t>青神县农机化发展和农机安全服务站</t>
    </r>
  </si>
  <si>
    <r>
      <rPr>
        <sz val="10"/>
        <color indexed="8"/>
        <rFont val="仿宋_GB2312"/>
        <family val="3"/>
      </rPr>
      <t>青神县农村能源开发服务中心</t>
    </r>
  </si>
  <si>
    <r>
      <rPr>
        <sz val="10"/>
        <color indexed="8"/>
        <rFont val="仿宋_GB2312"/>
        <family val="3"/>
      </rPr>
      <t>青神县参公单位</t>
    </r>
  </si>
  <si>
    <r>
      <rPr>
        <sz val="10"/>
        <color indexed="8"/>
        <rFont val="仿宋_GB2312"/>
        <family val="3"/>
      </rPr>
      <t>眉山市仁寿生态环境局（工作地仁寿县）、眉山市丹棱生态环境局（工作地丹棱县）、眉山市青神生态环境局（工作地青神县）各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名</t>
    </r>
  </si>
  <si>
    <r>
      <rPr>
        <sz val="10"/>
        <color indexed="8"/>
        <rFont val="仿宋_GB2312"/>
        <family val="3"/>
      </rPr>
      <t>眉山市丹棱生态环境局（工作地丹棱县）、眉山市青神生态环境局（工作地青神县）各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名</t>
    </r>
  </si>
  <si>
    <r>
      <rPr>
        <sz val="10"/>
        <color indexed="8"/>
        <rFont val="仿宋_GB2312"/>
        <family val="3"/>
      </rPr>
      <t>驻地眉山天府新区，高家镇、北斗镇各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名</t>
    </r>
  </si>
  <si>
    <r>
      <rPr>
        <sz val="10"/>
        <color indexed="8"/>
        <rFont val="仿宋_GB2312"/>
        <family val="3"/>
      </rPr>
      <t>驻地眉山天府新区，龙马镇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名</t>
    </r>
  </si>
  <si>
    <r>
      <rPr>
        <sz val="10"/>
        <color indexed="8"/>
        <rFont val="仿宋_GB2312"/>
        <family val="3"/>
      </rPr>
      <t>苏祠街道、大石桥街道、通惠街道各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名</t>
    </r>
  </si>
  <si>
    <r>
      <rPr>
        <sz val="10"/>
        <color indexed="8"/>
        <rFont val="仿宋_GB2312"/>
        <family val="3"/>
      </rPr>
      <t>区国库集中支付中心、区财政收费票据中心、区就业创业促进中心各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名</t>
    </r>
  </si>
  <si>
    <r>
      <rPr>
        <sz val="10"/>
        <color indexed="8"/>
        <rFont val="仿宋_GB2312"/>
        <family val="3"/>
      </rPr>
      <t>区农村经营能源服务中心、区农机服务中心各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仿宋_GB2312"/>
        <family val="3"/>
      </rPr>
      <t>名</t>
    </r>
  </si>
  <si>
    <r>
      <rPr>
        <sz val="10"/>
        <color indexed="8"/>
        <rFont val="仿宋_GB2312"/>
        <family val="3"/>
      </rPr>
      <t>区就业创业促进中心、区职工社会保险事务中心各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名</t>
    </r>
  </si>
  <si>
    <r>
      <rPr>
        <sz val="10"/>
        <color indexed="8"/>
        <rFont val="仿宋_GB2312"/>
        <family val="3"/>
      </rPr>
      <t>多悦镇、三苏镇、秦家镇各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名</t>
    </r>
  </si>
  <si>
    <r>
      <rPr>
        <sz val="10"/>
        <color indexed="8"/>
        <rFont val="仿宋_GB2312"/>
        <family val="3"/>
      </rPr>
      <t>思蒙镇、复兴镇各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名</t>
    </r>
  </si>
  <si>
    <r>
      <rPr>
        <sz val="10"/>
        <color indexed="8"/>
        <rFont val="仿宋_GB2312"/>
        <family val="3"/>
      </rPr>
      <t>尚义镇、修文镇、松江镇各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名</t>
    </r>
  </si>
  <si>
    <r>
      <rPr>
        <sz val="10"/>
        <color indexed="8"/>
        <rFont val="仿宋_GB2312"/>
        <family val="3"/>
      </rPr>
      <t>太和镇、崇礼镇各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名</t>
    </r>
  </si>
  <si>
    <r>
      <rPr>
        <sz val="10"/>
        <color indexed="8"/>
        <rFont val="仿宋_GB2312"/>
        <family val="3"/>
      </rPr>
      <t>太和镇、思蒙镇、永寿镇各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名</t>
    </r>
  </si>
  <si>
    <r>
      <rPr>
        <sz val="10"/>
        <color indexed="8"/>
        <rFont val="仿宋_GB2312"/>
        <family val="3"/>
      </rPr>
      <t>秦家镇、多悦镇各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名</t>
    </r>
  </si>
  <si>
    <r>
      <rPr>
        <sz val="10"/>
        <color indexed="8"/>
        <rFont val="仿宋_GB2312"/>
        <family val="3"/>
      </rPr>
      <t>太和镇、复兴镇、三苏镇各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名</t>
    </r>
  </si>
  <si>
    <r>
      <rPr>
        <sz val="10"/>
        <color indexed="8"/>
        <rFont val="仿宋_GB2312"/>
        <family val="3"/>
      </rPr>
      <t>富牛镇、松江镇各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名</t>
    </r>
  </si>
  <si>
    <r>
      <rPr>
        <sz val="10"/>
        <color indexed="8"/>
        <rFont val="仿宋_GB2312"/>
        <family val="3"/>
      </rPr>
      <t>崇礼镇、富牛镇、万胜镇各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名</t>
    </r>
  </si>
  <si>
    <r>
      <rPr>
        <sz val="10"/>
        <color indexed="8"/>
        <rFont val="仿宋_GB2312"/>
        <family val="3"/>
      </rPr>
      <t>多悦镇、三苏镇、思蒙镇各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名</t>
    </r>
  </si>
  <si>
    <r>
      <rPr>
        <sz val="10"/>
        <color indexed="8"/>
        <rFont val="仿宋_GB2312"/>
        <family val="3"/>
      </rPr>
      <t>凤鸣街道、观音街道、江口街道、谢家街道各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名，该职位工作任务重、强度大，长期户外工作，同时需承担雨季防汛、征地拆迁等工作，需适应节假日值班、突发事件连续加班等</t>
    </r>
  </si>
  <si>
    <r>
      <rPr>
        <sz val="10"/>
        <color indexed="8"/>
        <rFont val="仿宋_GB2312"/>
        <family val="3"/>
      </rPr>
      <t>凤鸣街道、观音街道、谢家街道各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名</t>
    </r>
  </si>
  <si>
    <r>
      <rPr>
        <sz val="10"/>
        <color indexed="8"/>
        <rFont val="仿宋_GB2312"/>
        <family val="3"/>
      </rPr>
      <t>公义镇、黄丰镇各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名</t>
    </r>
  </si>
  <si>
    <r>
      <rPr>
        <sz val="10"/>
        <color indexed="8"/>
        <rFont val="仿宋_GB2312"/>
        <family val="3"/>
      </rPr>
      <t>黄丰镇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名</t>
    </r>
  </si>
  <si>
    <r>
      <rPr>
        <sz val="10"/>
        <color indexed="8"/>
        <rFont val="仿宋_GB2312"/>
        <family val="3"/>
      </rPr>
      <t>县水利局、县行政审批局各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名</t>
    </r>
  </si>
  <si>
    <r>
      <rPr>
        <sz val="10"/>
        <color indexed="8"/>
        <rFont val="仿宋_GB2312"/>
        <family val="3"/>
      </rPr>
      <t>县医疗保障事务中心、县就业服务中心、县社会经济调查队各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名</t>
    </r>
  </si>
  <si>
    <r>
      <rPr>
        <sz val="10"/>
        <color indexed="8"/>
        <rFont val="仿宋_GB2312"/>
        <family val="3"/>
      </rPr>
      <t>县供销合作社联合社、县医疗保障事务中心、县就业服务中心各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名</t>
    </r>
  </si>
  <si>
    <r>
      <rPr>
        <sz val="10"/>
        <color indexed="8"/>
        <rFont val="仿宋_GB2312"/>
        <family val="3"/>
      </rPr>
      <t>文林街道、普宁街道、怀仁街道各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仿宋_GB2312"/>
        <family val="3"/>
      </rPr>
      <t>名</t>
    </r>
  </si>
  <si>
    <r>
      <rPr>
        <sz val="10"/>
        <color indexed="8"/>
        <rFont val="仿宋_GB2312"/>
        <family val="3"/>
      </rPr>
      <t>禄加镇、曹家镇各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名，该职位主要从事项目建设监督指导，需长期加班，经常到村（社区）及项目现场，工作条件艰苦</t>
    </r>
  </si>
  <si>
    <r>
      <rPr>
        <sz val="10"/>
        <color indexed="8"/>
        <rFont val="仿宋_GB2312"/>
        <family val="3"/>
      </rPr>
      <t>禄加镇、龙正镇、新店镇各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名</t>
    </r>
  </si>
  <si>
    <r>
      <rPr>
        <sz val="10"/>
        <color indexed="8"/>
        <rFont val="仿宋_GB2312"/>
        <family val="3"/>
      </rPr>
      <t>禄加镇、新店镇各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名</t>
    </r>
  </si>
  <si>
    <r>
      <rPr>
        <sz val="10"/>
        <color indexed="8"/>
        <rFont val="仿宋_GB2312"/>
        <family val="3"/>
      </rPr>
      <t>禄加镇、藕塘镇、满井镇各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名</t>
    </r>
  </si>
  <si>
    <r>
      <rPr>
        <sz val="10"/>
        <color indexed="8"/>
        <rFont val="仿宋_GB2312"/>
        <family val="3"/>
      </rPr>
      <t>彰加镇、大化镇、新店镇各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名</t>
    </r>
  </si>
  <si>
    <r>
      <rPr>
        <sz val="10"/>
        <color indexed="8"/>
        <rFont val="仿宋_GB2312"/>
        <family val="3"/>
      </rPr>
      <t>汪洋镇、文宫镇、禾加镇、禄加镇、藕塘镇、满井镇、虞丞乡各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名</t>
    </r>
  </si>
  <si>
    <r>
      <rPr>
        <sz val="10"/>
        <color indexed="8"/>
        <rFont val="仿宋_GB2312"/>
        <family val="3"/>
      </rPr>
      <t>汪洋镇、禄加镇、龙正镇、大化镇、板桥镇、虞丞乡各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名</t>
    </r>
  </si>
  <si>
    <r>
      <rPr>
        <sz val="10"/>
        <color indexed="8"/>
        <rFont val="仿宋_GB2312"/>
        <family val="3"/>
      </rPr>
      <t>汪洋镇、富加镇、禾加镇、钟祥镇、宝飞镇、始建镇、谢安镇各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名</t>
    </r>
  </si>
  <si>
    <r>
      <rPr>
        <sz val="10"/>
        <color indexed="8"/>
        <rFont val="仿宋_GB2312"/>
        <family val="3"/>
      </rPr>
      <t>汪洋镇、文宫镇、禾加镇、方家镇、慈航镇、谢安镇各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名</t>
    </r>
  </si>
  <si>
    <r>
      <rPr>
        <sz val="10"/>
        <color indexed="8"/>
        <rFont val="仿宋_GB2312"/>
        <family val="3"/>
      </rPr>
      <t>汪洋镇、富加镇、禾加镇、钟祥镇、宝飞镇、彰加镇、新店镇各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名</t>
    </r>
  </si>
  <si>
    <r>
      <rPr>
        <sz val="10"/>
        <color indexed="8"/>
        <rFont val="仿宋_GB2312"/>
        <family val="3"/>
      </rPr>
      <t>汪洋镇、禾加镇、宝飞镇、慈航镇、禄加镇、青岗乡各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名</t>
    </r>
  </si>
  <si>
    <r>
      <rPr>
        <sz val="10"/>
        <color indexed="8"/>
        <rFont val="仿宋_GB2312"/>
        <family val="3"/>
      </rPr>
      <t>宝飞镇、方家镇、珠嘉镇、彰加镇、慈航镇、钟祥镇、板桥镇各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名</t>
    </r>
  </si>
  <si>
    <r>
      <rPr>
        <sz val="10"/>
        <color indexed="8"/>
        <rFont val="仿宋_GB2312"/>
        <family val="3"/>
      </rPr>
      <t>汪洋镇、禾加镇、富加镇、黑龙滩镇、钟祥镇、彰加镇各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名</t>
    </r>
  </si>
  <si>
    <r>
      <rPr>
        <sz val="10"/>
        <color indexed="8"/>
        <rFont val="仿宋_GB2312"/>
        <family val="3"/>
      </rPr>
      <t>洪川镇、高庙镇、瓦屋山镇各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名</t>
    </r>
  </si>
  <si>
    <r>
      <rPr>
        <sz val="10"/>
        <color indexed="8"/>
        <rFont val="仿宋_GB2312"/>
        <family val="3"/>
      </rPr>
      <t>洪川镇、瓦屋山镇各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名</t>
    </r>
  </si>
  <si>
    <r>
      <rPr>
        <sz val="10"/>
        <color indexed="8"/>
        <rFont val="仿宋_GB2312"/>
        <family val="3"/>
      </rPr>
      <t>将军镇、柳江镇各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名</t>
    </r>
  </si>
  <si>
    <r>
      <rPr>
        <sz val="10"/>
        <color indexed="8"/>
        <rFont val="仿宋_GB2312"/>
        <family val="3"/>
      </rPr>
      <t>七里坪镇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名</t>
    </r>
  </si>
  <si>
    <r>
      <rPr>
        <sz val="10"/>
        <color indexed="8"/>
        <rFont val="仿宋_GB2312"/>
        <family val="3"/>
      </rPr>
      <t>中保镇、高庙镇各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名</t>
    </r>
  </si>
  <si>
    <r>
      <rPr>
        <sz val="10"/>
        <color indexed="8"/>
        <rFont val="仿宋_GB2312"/>
        <family val="3"/>
      </rPr>
      <t>柳江镇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名</t>
    </r>
  </si>
  <si>
    <r>
      <rPr>
        <sz val="10"/>
        <color indexed="8"/>
        <rFont val="仿宋_GB2312"/>
        <family val="3"/>
      </rPr>
      <t>槽渔滩镇、七里坪镇各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名</t>
    </r>
  </si>
  <si>
    <r>
      <rPr>
        <sz val="10"/>
        <color indexed="8"/>
        <rFont val="仿宋_GB2312"/>
        <family val="3"/>
      </rPr>
      <t>将军镇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名</t>
    </r>
  </si>
  <si>
    <r>
      <rPr>
        <sz val="10"/>
        <color indexed="8"/>
        <rFont val="仿宋_GB2312"/>
        <family val="3"/>
      </rPr>
      <t>县纪委监委派驻县委组织部纪检监察组、县纪委监委派驻县委政法委员会纪检监察组各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名</t>
    </r>
  </si>
  <si>
    <r>
      <rPr>
        <sz val="10"/>
        <color indexed="8"/>
        <rFont val="仿宋_GB2312"/>
        <family val="3"/>
      </rPr>
      <t>县社会保险事务中心、县就业服务中心、县投资促进服务中心、县普查中心、县应急保障中心各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名</t>
    </r>
  </si>
  <si>
    <t>行政执法</t>
  </si>
  <si>
    <t>综合管理</t>
  </si>
  <si>
    <r>
      <rPr>
        <sz val="10"/>
        <color indexed="8"/>
        <rFont val="仿宋_GB2312"/>
        <family val="3"/>
      </rPr>
      <t>主要从事生态环境保护一线行政执法等工作</t>
    </r>
  </si>
  <si>
    <r>
      <rPr>
        <sz val="10"/>
        <color indexed="8"/>
        <rFont val="仿宋_GB2312"/>
        <family val="3"/>
      </rPr>
      <t>主要从事办公室文秘相关工作</t>
    </r>
  </si>
  <si>
    <r>
      <rPr>
        <sz val="10"/>
        <color indexed="8"/>
        <rFont val="仿宋_GB2312"/>
        <family val="3"/>
      </rPr>
      <t>主要从事工程建设管理相关工作</t>
    </r>
  </si>
  <si>
    <r>
      <rPr>
        <sz val="10"/>
        <color indexed="8"/>
        <rFont val="仿宋_GB2312"/>
        <family val="3"/>
      </rPr>
      <t>主要从事财务、统计相关工作</t>
    </r>
  </si>
  <si>
    <r>
      <rPr>
        <sz val="10"/>
        <color indexed="8"/>
        <rFont val="仿宋_GB2312"/>
        <family val="3"/>
      </rPr>
      <t>主要从事乡村振兴、集体经济相关工作</t>
    </r>
  </si>
  <si>
    <r>
      <rPr>
        <sz val="10"/>
        <color indexed="8"/>
        <rFont val="仿宋_GB2312"/>
        <family val="3"/>
      </rPr>
      <t>主要从事综合管理工作</t>
    </r>
  </si>
  <si>
    <r>
      <rPr>
        <sz val="10"/>
        <color indexed="8"/>
        <rFont val="仿宋_GB2312"/>
        <family val="3"/>
      </rPr>
      <t>主要从事综合管理服务工作</t>
    </r>
  </si>
  <si>
    <r>
      <rPr>
        <sz val="10"/>
        <color indexed="8"/>
        <rFont val="仿宋_GB2312"/>
        <family val="3"/>
      </rPr>
      <t>主要从事党务等相关工作</t>
    </r>
  </si>
  <si>
    <r>
      <rPr>
        <sz val="10"/>
        <color indexed="8"/>
        <rFont val="仿宋_GB2312"/>
        <family val="3"/>
      </rPr>
      <t>主要从事安全生产等相关工作</t>
    </r>
  </si>
  <si>
    <r>
      <rPr>
        <sz val="10"/>
        <color indexed="8"/>
        <rFont val="仿宋_GB2312"/>
        <family val="3"/>
      </rPr>
      <t>主要从事征地拆迁、项目管理、城乡规划等相关工作</t>
    </r>
  </si>
  <si>
    <r>
      <rPr>
        <sz val="10"/>
        <color indexed="8"/>
        <rFont val="仿宋_GB2312"/>
        <family val="3"/>
      </rPr>
      <t>主要从事水利管理建设等工作</t>
    </r>
  </si>
  <si>
    <r>
      <rPr>
        <sz val="10"/>
        <color indexed="8"/>
        <rFont val="仿宋_GB2312"/>
        <family val="3"/>
      </rPr>
      <t>主要从事国土管理等工作</t>
    </r>
  </si>
  <si>
    <r>
      <rPr>
        <sz val="10"/>
        <color indexed="8"/>
        <rFont val="仿宋_GB2312"/>
        <family val="3"/>
      </rPr>
      <t>主要从事法律服务等工作</t>
    </r>
  </si>
  <si>
    <r>
      <rPr>
        <sz val="10"/>
        <color indexed="8"/>
        <rFont val="仿宋_GB2312"/>
        <family val="3"/>
      </rPr>
      <t>主要从事财务等相关工作</t>
    </r>
  </si>
  <si>
    <r>
      <rPr>
        <sz val="10"/>
        <color indexed="8"/>
        <rFont val="仿宋_GB2312"/>
        <family val="3"/>
      </rPr>
      <t>主要从事乡村振兴工作</t>
    </r>
  </si>
  <si>
    <r>
      <rPr>
        <sz val="10"/>
        <color indexed="8"/>
        <rFont val="仿宋_GB2312"/>
        <family val="3"/>
      </rPr>
      <t>主要从事信访矛盾化解工作</t>
    </r>
  </si>
  <si>
    <r>
      <rPr>
        <sz val="10"/>
        <color indexed="8"/>
        <rFont val="仿宋_GB2312"/>
        <family val="3"/>
      </rPr>
      <t>主要从事城乡规划工作</t>
    </r>
  </si>
  <si>
    <r>
      <rPr>
        <sz val="10"/>
        <color indexed="8"/>
        <rFont val="仿宋_GB2312"/>
        <family val="3"/>
      </rPr>
      <t>主要从事机关综合管理工作</t>
    </r>
  </si>
  <si>
    <r>
      <rPr>
        <sz val="10"/>
        <color indexed="8"/>
        <rFont val="仿宋_GB2312"/>
        <family val="3"/>
      </rPr>
      <t>主要从事项目管理工作</t>
    </r>
  </si>
  <si>
    <r>
      <rPr>
        <sz val="10"/>
        <color indexed="8"/>
        <rFont val="仿宋_GB2312"/>
        <family val="3"/>
      </rPr>
      <t>主要从事办公室文秘、综合管理等工作</t>
    </r>
  </si>
  <si>
    <r>
      <rPr>
        <sz val="10"/>
        <color indexed="8"/>
        <rFont val="仿宋_GB2312"/>
        <family val="3"/>
      </rPr>
      <t>主要从事乡村振兴及经济管理等工作</t>
    </r>
  </si>
  <si>
    <r>
      <rPr>
        <sz val="10"/>
        <color indexed="8"/>
        <rFont val="仿宋_GB2312"/>
        <family val="3"/>
      </rPr>
      <t>主要从事办公室、综合管理工作</t>
    </r>
  </si>
  <si>
    <r>
      <rPr>
        <sz val="10"/>
        <color indexed="8"/>
        <rFont val="仿宋_GB2312"/>
        <family val="3"/>
      </rPr>
      <t>主要从事辖区内产业规划和管理相关工作</t>
    </r>
  </si>
  <si>
    <r>
      <rPr>
        <sz val="10"/>
        <color indexed="8"/>
        <rFont val="仿宋_GB2312"/>
        <family val="3"/>
      </rPr>
      <t>主要从事系统管理维护工作</t>
    </r>
  </si>
  <si>
    <r>
      <rPr>
        <sz val="10"/>
        <color indexed="8"/>
        <rFont val="仿宋_GB2312"/>
        <family val="3"/>
      </rPr>
      <t>主要从事农业生产管理服务工作</t>
    </r>
  </si>
  <si>
    <r>
      <rPr>
        <sz val="10"/>
        <color indexed="8"/>
        <rFont val="仿宋_GB2312"/>
        <family val="3"/>
      </rPr>
      <t>主要从事安全生产管理等工作</t>
    </r>
  </si>
  <si>
    <r>
      <rPr>
        <sz val="10"/>
        <color indexed="8"/>
        <rFont val="仿宋_GB2312"/>
        <family val="3"/>
      </rPr>
      <t>主要从事重点项目招商引资综合管理工作</t>
    </r>
  </si>
  <si>
    <r>
      <rPr>
        <sz val="10"/>
        <color indexed="8"/>
        <rFont val="仿宋_GB2312"/>
        <family val="3"/>
      </rPr>
      <t>主要从事供销社基层社建设指导工作</t>
    </r>
  </si>
  <si>
    <r>
      <rPr>
        <sz val="10"/>
        <color indexed="8"/>
        <rFont val="仿宋_GB2312"/>
        <family val="3"/>
      </rPr>
      <t>主要从事机关财务工作以及下属企业和基层社财务工作</t>
    </r>
  </si>
  <si>
    <r>
      <rPr>
        <sz val="10"/>
        <color indexed="8"/>
        <rFont val="仿宋_GB2312"/>
        <family val="3"/>
      </rPr>
      <t>主要从事乡村振兴相关工作</t>
    </r>
  </si>
  <si>
    <r>
      <rPr>
        <sz val="10"/>
        <color indexed="8"/>
        <rFont val="仿宋_GB2312"/>
        <family val="3"/>
      </rPr>
      <t>主要从事乡村振兴相关项目管理工作</t>
    </r>
  </si>
  <si>
    <r>
      <rPr>
        <sz val="10"/>
        <color indexed="8"/>
        <rFont val="仿宋_GB2312"/>
        <family val="3"/>
      </rPr>
      <t>主要从事乡镇规划及工程建设管理工作</t>
    </r>
  </si>
  <si>
    <r>
      <rPr>
        <sz val="10"/>
        <color indexed="8"/>
        <rFont val="仿宋_GB2312"/>
        <family val="3"/>
      </rPr>
      <t>主要从事文稿写作相关工作</t>
    </r>
  </si>
  <si>
    <r>
      <rPr>
        <sz val="10"/>
        <color indexed="8"/>
        <rFont val="仿宋_GB2312"/>
        <family val="3"/>
      </rPr>
      <t>主要从事纪检监察工作</t>
    </r>
  </si>
  <si>
    <r>
      <rPr>
        <sz val="10"/>
        <color indexed="8"/>
        <rFont val="仿宋_GB2312"/>
        <family val="3"/>
      </rPr>
      <t>主要从事电子政务内网建设和管理工作</t>
    </r>
  </si>
  <si>
    <r>
      <rPr>
        <sz val="10"/>
        <color indexed="8"/>
        <rFont val="仿宋_GB2312"/>
        <family val="3"/>
      </rPr>
      <t>主要从事统计、财务相关工作</t>
    </r>
  </si>
  <si>
    <r>
      <rPr>
        <sz val="10"/>
        <color indexed="8"/>
        <rFont val="仿宋_GB2312"/>
        <family val="3"/>
      </rPr>
      <t>主要从事项目综合管理相关工作</t>
    </r>
  </si>
  <si>
    <r>
      <rPr>
        <sz val="10"/>
        <color indexed="8"/>
        <rFont val="仿宋_GB2312"/>
        <family val="3"/>
      </rPr>
      <t>主要从事信息系统建设和管理工作</t>
    </r>
  </si>
  <si>
    <r>
      <rPr>
        <sz val="10"/>
        <color indexed="8"/>
        <rFont val="仿宋_GB2312"/>
        <family val="3"/>
      </rPr>
      <t>主要从事财务相关工作</t>
    </r>
  </si>
  <si>
    <r>
      <rPr>
        <sz val="10"/>
        <color indexed="8"/>
        <rFont val="仿宋_GB2312"/>
        <family val="3"/>
      </rPr>
      <t>主要从事党务办公室综合管理相关工作</t>
    </r>
  </si>
  <si>
    <r>
      <rPr>
        <sz val="10"/>
        <color indexed="8"/>
        <rFont val="仿宋_GB2312"/>
        <family val="3"/>
      </rPr>
      <t>主要从事党务、为农服务平台建设和管理工作</t>
    </r>
  </si>
  <si>
    <r>
      <rPr>
        <sz val="10"/>
        <color indexed="8"/>
        <rFont val="仿宋_GB2312"/>
        <family val="3"/>
      </rPr>
      <t>主要从事旅游管理、城乡规划等工作</t>
    </r>
  </si>
  <si>
    <r>
      <rPr>
        <sz val="10"/>
        <color indexed="8"/>
        <rFont val="仿宋_GB2312"/>
        <family val="3"/>
      </rPr>
      <t>主要从事项目规划建设、产业发展等项目工作</t>
    </r>
  </si>
  <si>
    <r>
      <rPr>
        <sz val="10"/>
        <color indexed="8"/>
        <rFont val="仿宋_GB2312"/>
        <family val="3"/>
      </rPr>
      <t>主要从事乡村振兴、生态环境保护、安全生产等工作</t>
    </r>
  </si>
  <si>
    <r>
      <rPr>
        <sz val="10"/>
        <color indexed="8"/>
        <rFont val="仿宋_GB2312"/>
        <family val="3"/>
      </rPr>
      <t>主要从事档案接收保管利用工作</t>
    </r>
  </si>
  <si>
    <r>
      <rPr>
        <sz val="10"/>
        <color indexed="8"/>
        <rFont val="仿宋_GB2312"/>
        <family val="3"/>
      </rPr>
      <t>主要从事水利工程管理等相关工作</t>
    </r>
  </si>
  <si>
    <r>
      <rPr>
        <sz val="10"/>
        <color indexed="8"/>
        <rFont val="仿宋_GB2312"/>
        <family val="3"/>
      </rPr>
      <t>主要从事文稿起草、综合协调等工作</t>
    </r>
  </si>
  <si>
    <r>
      <rPr>
        <sz val="10"/>
        <color indexed="8"/>
        <rFont val="仿宋_GB2312"/>
        <family val="3"/>
      </rPr>
      <t>主要从事安全生产、应急管理等工作</t>
    </r>
  </si>
  <si>
    <r>
      <rPr>
        <sz val="10"/>
        <color indexed="8"/>
        <rFont val="仿宋_GB2312"/>
        <family val="3"/>
      </rPr>
      <t>主要从事一线交通运输行政执法工作</t>
    </r>
  </si>
  <si>
    <r>
      <rPr>
        <sz val="10"/>
        <color indexed="8"/>
        <rFont val="仿宋_GB2312"/>
        <family val="3"/>
      </rPr>
      <t>主要从事预算决算、交通执法等工作</t>
    </r>
  </si>
  <si>
    <r>
      <rPr>
        <sz val="10"/>
        <color indexed="8"/>
        <rFont val="仿宋_GB2312"/>
        <family val="3"/>
      </rPr>
      <t>主要从事基层一线行政执法工作</t>
    </r>
  </si>
  <si>
    <r>
      <rPr>
        <sz val="10"/>
        <color indexed="8"/>
        <rFont val="仿宋_GB2312"/>
        <family val="3"/>
      </rPr>
      <t>主要从事工程建设、信息产业发展等财政支付业务审核管理工作</t>
    </r>
  </si>
  <si>
    <r>
      <rPr>
        <sz val="10"/>
        <color indexed="8"/>
        <rFont val="仿宋_GB2312"/>
        <family val="3"/>
      </rPr>
      <t>主要从事医疗保障综合管理工作</t>
    </r>
  </si>
  <si>
    <r>
      <rPr>
        <sz val="10"/>
        <color indexed="8"/>
        <rFont val="仿宋_GB2312"/>
        <family val="3"/>
      </rPr>
      <t>主要从事预算决算统计等财务会计工作</t>
    </r>
  </si>
  <si>
    <r>
      <rPr>
        <sz val="10"/>
        <color indexed="8"/>
        <rFont val="仿宋_GB2312"/>
        <family val="3"/>
      </rPr>
      <t>主要从事社保系统大数据管理工作</t>
    </r>
  </si>
  <si>
    <r>
      <rPr>
        <sz val="10"/>
        <color indexed="8"/>
        <rFont val="仿宋_GB2312"/>
        <family val="3"/>
      </rPr>
      <t>主要从事植物生产相关工作</t>
    </r>
  </si>
  <si>
    <r>
      <rPr>
        <sz val="10"/>
        <color indexed="8"/>
        <rFont val="仿宋_GB2312"/>
        <family val="3"/>
      </rPr>
      <t>主要从事乡镇规划及项目建设管理等工作</t>
    </r>
  </si>
  <si>
    <r>
      <rPr>
        <sz val="10"/>
        <color indexed="8"/>
        <rFont val="仿宋_GB2312"/>
        <family val="3"/>
      </rPr>
      <t>主要从事法律服务及综合协调等工作</t>
    </r>
  </si>
  <si>
    <r>
      <rPr>
        <sz val="10"/>
        <color indexed="8"/>
        <rFont val="仿宋_GB2312"/>
        <family val="3"/>
      </rPr>
      <t>主要从事预算决算等财务会计工作</t>
    </r>
  </si>
  <si>
    <r>
      <rPr>
        <sz val="10"/>
        <color indexed="8"/>
        <rFont val="仿宋_GB2312"/>
        <family val="3"/>
      </rPr>
      <t>主要从事项目管理、应急处突等工作</t>
    </r>
  </si>
  <si>
    <r>
      <rPr>
        <sz val="10"/>
        <color indexed="8"/>
        <rFont val="仿宋_GB2312"/>
        <family val="3"/>
      </rPr>
      <t>主要从安全生产、民生事业保障等工作</t>
    </r>
  </si>
  <si>
    <r>
      <rPr>
        <sz val="10"/>
        <color indexed="8"/>
        <rFont val="仿宋_GB2312"/>
        <family val="3"/>
      </rPr>
      <t>主要从农业发展、规划建设等工作</t>
    </r>
  </si>
  <si>
    <t>附件1</t>
  </si>
  <si>
    <t>眉山市2024年度公开考试录用公务员（参照管理工作人员）职位情况表</t>
  </si>
  <si>
    <r>
      <rPr>
        <sz val="10"/>
        <color indexed="8"/>
        <rFont val="仿宋_GB2312"/>
        <family val="3"/>
      </rPr>
      <t>本科：中国语言文学类、新闻传播学类
研究生：中国语言文学、汉语国际教育、新闻传播学、新闻与传播、出版、国际中文教育</t>
    </r>
  </si>
  <si>
    <r>
      <rPr>
        <sz val="10"/>
        <color indexed="8"/>
        <rFont val="仿宋_GB2312"/>
        <family val="3"/>
      </rPr>
      <t>本科：建筑类
研究生：建筑（学）、城乡规划（学）、风景园林（学）、城市规划</t>
    </r>
  </si>
  <si>
    <r>
      <rPr>
        <sz val="10"/>
        <color indexed="8"/>
        <rFont val="仿宋_GB2312"/>
        <family val="3"/>
      </rPr>
      <t>本科：会计（学）、财务管理、财务会计（教育）、审计学、统计学类
研究生：会计（学）、审计（学）、财务管理、统计学、应用统计</t>
    </r>
  </si>
  <si>
    <r>
      <rPr>
        <sz val="10"/>
        <color indexed="8"/>
        <rFont val="仿宋_GB2312"/>
        <family val="3"/>
      </rPr>
      <t>本科：植物生产类、电子商务类
研究生：作物学、园艺学、植物保护、电子商务</t>
    </r>
  </si>
  <si>
    <r>
      <rPr>
        <sz val="10"/>
        <color indexed="8"/>
        <rFont val="仿宋_GB2312"/>
        <family val="3"/>
      </rPr>
      <t>本科：安全科学与工程类
研究生：安全科学与工程</t>
    </r>
  </si>
  <si>
    <r>
      <rPr>
        <sz val="10"/>
        <color indexed="8"/>
        <rFont val="仿宋_GB2312"/>
        <family val="3"/>
      </rPr>
      <t>本科：植物生产类
研究生：作物学、园艺学、植物保护</t>
    </r>
  </si>
  <si>
    <r>
      <rPr>
        <sz val="10"/>
        <color indexed="8"/>
        <rFont val="仿宋_GB2312"/>
        <family val="3"/>
      </rPr>
      <t>本科：城市规划、资源环境与城乡规划管理、人文地理与城乡规划（管理）、土地资源管理、城乡规划
研究生：建筑（学）、城乡规划（学）、城市规划、风景园林（学）、土地资源管理、人文地理学</t>
    </r>
  </si>
  <si>
    <r>
      <rPr>
        <sz val="10"/>
        <color indexed="8"/>
        <rFont val="仿宋_GB2312"/>
        <family val="3"/>
      </rPr>
      <t>本科：水利类
研究生：水利工程、土木水利</t>
    </r>
  </si>
  <si>
    <r>
      <rPr>
        <sz val="10"/>
        <color indexed="8"/>
        <rFont val="仿宋_GB2312"/>
        <family val="3"/>
      </rPr>
      <t>本科：测绘类
研究生：测绘科学与技术、测绘工程、遥感科学与技术</t>
    </r>
  </si>
  <si>
    <r>
      <rPr>
        <sz val="10"/>
        <color indexed="8"/>
        <rFont val="仿宋_GB2312"/>
        <family val="3"/>
      </rPr>
      <t>本科：法学类
研究生：法学、法律、纪检监察学、知识产权</t>
    </r>
  </si>
  <si>
    <r>
      <rPr>
        <sz val="10"/>
        <color indexed="8"/>
        <rFont val="仿宋_GB2312"/>
        <family val="3"/>
      </rPr>
      <t>本科：会计（学）、财务管理、审计学、财务会计（教育）、财政学类、（应用）统计学
研究生：会计（学）、审计（学）、财务管理、财务会计（教育）、财政学、税务、（应用）统计学</t>
    </r>
  </si>
  <si>
    <r>
      <rPr>
        <sz val="10"/>
        <color indexed="8"/>
        <rFont val="仿宋_GB2312"/>
        <family val="3"/>
      </rPr>
      <t>本科：农业工程类、植物生产类、动物生产类、动物医学类
研究生：农业工程、作物学、园艺学、植物保护、畜牧学、兽医学、兽医</t>
    </r>
  </si>
  <si>
    <r>
      <rPr>
        <sz val="10"/>
        <color indexed="8"/>
        <rFont val="仿宋_GB2312"/>
        <family val="3"/>
      </rPr>
      <t>本科：法学类、公安学类
研究生：法学、法律、公安学、纪检监察学、知识产权、警务、国家安全学</t>
    </r>
  </si>
  <si>
    <r>
      <rPr>
        <sz val="10"/>
        <color indexed="8"/>
        <rFont val="仿宋_GB2312"/>
        <family val="3"/>
      </rPr>
      <t>本科：土木类、建筑类、城市规划、风景园林、资源环境与城乡规划管理、人文地理与城乡规划（管理）、土地资源管理
研究生：土木工程、土木水利、建筑（学）、城乡规划（学）、城市规划、风景园林（学）、土地资源管理、人文地理学</t>
    </r>
  </si>
  <si>
    <r>
      <rPr>
        <sz val="10"/>
        <color indexed="8"/>
        <rFont val="仿宋_GB2312"/>
        <family val="3"/>
      </rPr>
      <t>本科：农业经济管理类、植物生产类、林学类、农业工程类、水产类、旅游管理类、经济学类、金融学类、经济与贸易类、统计学类、工商管理类、电子商务类、财政学类、水利类、土木类、建筑类
研究生：不限</t>
    </r>
  </si>
  <si>
    <r>
      <rPr>
        <sz val="10"/>
        <color indexed="8"/>
        <rFont val="仿宋_GB2312"/>
        <family val="3"/>
      </rPr>
      <t>本科：土木类、测绘类、建筑类、工程管理、工程造价
研究生：不限</t>
    </r>
  </si>
  <si>
    <r>
      <rPr>
        <sz val="10"/>
        <color indexed="8"/>
        <rFont val="仿宋_GB2312"/>
        <family val="3"/>
      </rPr>
      <t>本科：中国语言文学类、哲学类
研究生：中国语言文学、汉语国际教育、国际中文教育、哲学、应用伦理</t>
    </r>
  </si>
  <si>
    <r>
      <rPr>
        <sz val="10"/>
        <color indexed="8"/>
        <rFont val="仿宋_GB2312"/>
        <family val="3"/>
      </rPr>
      <t>本科：计算机类、植物生产类、自然保护与环境生态类
研究生：计算机科学与技术、软件工程、网络空间安全、智能科学与技术、作物学、园艺学、植物保护、农业资源与环境、水土保持与荒漠化防治（学）</t>
    </r>
  </si>
  <si>
    <r>
      <rPr>
        <sz val="10"/>
        <color indexed="8"/>
        <rFont val="仿宋_GB2312"/>
        <family val="3"/>
      </rPr>
      <t>本科：管理科学与工程类、电子商务类、工业工程类、环境科学与工程类
研究生：管理科学与工程、工程管理、电子商务、工业工程与管理、工业工程、环境科学与工程、资源与环境</t>
    </r>
  </si>
  <si>
    <r>
      <rPr>
        <sz val="10"/>
        <color indexed="8"/>
        <rFont val="仿宋_GB2312"/>
        <family val="3"/>
      </rPr>
      <t>本科：计算机类、电子信息类、计算机软件
研究生：计算机科学与技术、软件工程、网络空间安全、智能科学与技术、电子科学与技术、信息与通信工程、电子信息、集成电路科学与工程</t>
    </r>
  </si>
  <si>
    <r>
      <rPr>
        <sz val="10"/>
        <color indexed="8"/>
        <rFont val="仿宋_GB2312"/>
        <family val="3"/>
      </rPr>
      <t>本科：能源动力类、机械类、仪器类、自动化类
研究生：动力工程及工程热物理、能源动力、机械工程、机械、仪器科学与技术、控制科学与工程</t>
    </r>
  </si>
  <si>
    <r>
      <rPr>
        <sz val="10"/>
        <color indexed="8"/>
        <rFont val="仿宋_GB2312"/>
        <family val="3"/>
      </rPr>
      <t>本科：法学类、公安学类
研究生：法学、法律、纪检监察学、知识产权、公安学、警务、国家安全学</t>
    </r>
  </si>
  <si>
    <r>
      <rPr>
        <sz val="10"/>
        <color indexed="8"/>
        <rFont val="仿宋_GB2312"/>
        <family val="3"/>
      </rPr>
      <t>本科：矿业类、地质类、安全科学与工程类、地质学类
研究生：矿业工程、石油与天然气工程、地质资源与地质工程、地质工程、安全科学与工程、地质学</t>
    </r>
  </si>
  <si>
    <r>
      <rPr>
        <sz val="10"/>
        <color indexed="8"/>
        <rFont val="仿宋_GB2312"/>
        <family val="3"/>
      </rPr>
      <t>本科：能源动力类、材料类、电气类、电子信息类
研究生：动力工程及工程热物理、能源动力、材料科学与工程、冶金工程、材料与化工、纳米科学与工程、电气工程、电子科学与技术、信息与通信工程、电子信息、集成电路科学与工程</t>
    </r>
  </si>
  <si>
    <r>
      <rPr>
        <sz val="10"/>
        <color indexed="8"/>
        <rFont val="仿宋_GB2312"/>
        <family val="3"/>
      </rPr>
      <t>本科：工商管理类、管理科学与工程类
研究生：工商管理（学）、国际商务、资产评估、审计、会计、管理科学与工程、工程管理</t>
    </r>
  </si>
  <si>
    <r>
      <rPr>
        <sz val="10"/>
        <color indexed="8"/>
        <rFont val="仿宋_GB2312"/>
        <family val="3"/>
      </rPr>
      <t>本科：会计（学）、财务管理、审计学、财务会计（教育）、财政学类、（应用）统计学
研究生：工商管理（学）、国际商务、资产评估、审计、会计、财政学、税务、统计学、应用统计</t>
    </r>
  </si>
  <si>
    <r>
      <rPr>
        <sz val="10"/>
        <color indexed="8"/>
        <rFont val="仿宋_GB2312"/>
        <family val="3"/>
      </rPr>
      <t>本科：农业经济管理类、农业工程类、自然保护与环境生态类
研究生：农林经济管理、农业工程、农业资源与环境、水土保持与荒漠化防治（学）</t>
    </r>
  </si>
  <si>
    <r>
      <rPr>
        <sz val="10"/>
        <color indexed="8"/>
        <rFont val="仿宋_GB2312"/>
        <family val="3"/>
      </rPr>
      <t>本科：化工与制药类、化学类、生物工程类
研究生：化学工程与技术、材料与化工、化学、生物工程、生物与医药</t>
    </r>
  </si>
  <si>
    <r>
      <rPr>
        <sz val="10"/>
        <color indexed="8"/>
        <rFont val="仿宋_GB2312"/>
        <family val="3"/>
      </rPr>
      <t>本科：植物生产类、动物生产类、动物医学类
研究生：作物学、园艺学、植物保护、畜牧学、兽医学、兽医</t>
    </r>
  </si>
  <si>
    <r>
      <rPr>
        <sz val="10"/>
        <color indexed="8"/>
        <rFont val="仿宋_GB2312"/>
        <family val="3"/>
      </rPr>
      <t>本科：土木类、建筑类、测绘类
研究生：土木工程、土木水利、建筑（学）、城乡规划（学）、风景园林（学）、城市规划、测绘科学与技术、测绘工程、遥感科学与技术</t>
    </r>
  </si>
  <si>
    <r>
      <rPr>
        <sz val="10"/>
        <color indexed="8"/>
        <rFont val="仿宋_GB2312"/>
        <family val="3"/>
      </rPr>
      <t>本科：中国语言文学类
研究生：中国语言文学、汉语国际教育、国际中文教育</t>
    </r>
  </si>
  <si>
    <r>
      <rPr>
        <sz val="10"/>
        <color indexed="8"/>
        <rFont val="仿宋_GB2312"/>
        <family val="3"/>
      </rPr>
      <t>本科：法学类、汉语言文学
研究生：法学、法律、纪检监察学、知识产权、中国语言文学、汉语国际教育、国际中文教育</t>
    </r>
  </si>
  <si>
    <r>
      <rPr>
        <sz val="10"/>
        <color indexed="8"/>
        <rFont val="仿宋_GB2312"/>
        <family val="3"/>
      </rPr>
      <t>本科：经济学类、统计学类、会计（学）、财务管理、审计学、财务会计（教育）、财政学类、（应用）统计学
研究生：理论经济学、应用经济学、金融、税务、保险、数字经济、统计学、应用统计、会计、审计、资产评估、工商管理（学）、国际商务</t>
    </r>
  </si>
  <si>
    <r>
      <rPr>
        <sz val="10"/>
        <color indexed="8"/>
        <rFont val="仿宋_GB2312"/>
        <family val="3"/>
      </rPr>
      <t>本科：经济学类、化学类、材料类、化学工程与工艺、能源化学工程、化工安全工程
研究生：理论经济学、应用经济学、金融、税务、保险、数字经济、化学、材料科学与工程、冶金工程、材料与化工、纳米科学与工程、化学工程与技术</t>
    </r>
  </si>
  <si>
    <r>
      <rPr>
        <sz val="10"/>
        <color indexed="8"/>
        <rFont val="仿宋_GB2312"/>
        <family val="3"/>
      </rPr>
      <t>本科：会计（学）、财务管理、审计学、财务会计（教育）、财政学类、（应用）统计学
研究生：会计（学）、财务管理、审计（学）、财务会计（教育）、财政学、税务、（应用）统计学</t>
    </r>
  </si>
  <si>
    <r>
      <rPr>
        <sz val="10"/>
        <color indexed="8"/>
        <rFont val="仿宋_GB2312"/>
        <family val="3"/>
      </rPr>
      <t>本科：财政学类、统计学类、计算机类、公共卫生与预防医学类
研究生：财政学、税务、统计学、应用统计、计算机科学与技术、软件工程、网络空间安全、智能科学与技术、公共卫生与预防医学、公共卫生</t>
    </r>
  </si>
  <si>
    <r>
      <rPr>
        <sz val="10"/>
        <color indexed="8"/>
        <rFont val="仿宋_GB2312"/>
        <family val="3"/>
      </rPr>
      <t>本科：旅游管理类、历史学类、建筑类
研究生：旅游管理、考古学、中国史、世界史、文物与博物馆、文物、博物馆、建筑（学）、城乡规划（学）、风景园林（学）、城市规划</t>
    </r>
  </si>
  <si>
    <r>
      <rPr>
        <sz val="10"/>
        <color indexed="8"/>
        <rFont val="仿宋_GB2312"/>
        <family val="3"/>
      </rPr>
      <t>本科：交通运输类、土木类、建筑类、机械类、材料类、能源动力类、自动化类
研究生：交通运输工程、交通运输、土木工程、土木水利、建筑（学）、城乡规划（学）、风景园林（学）、城市规划、机械工程、机械、材料科学与工程、冶金工程、材料与化工、纳米科学与工程、动力工程及工程热物理、能源动力、控制科学与工程</t>
    </r>
  </si>
  <si>
    <r>
      <rPr>
        <sz val="10"/>
        <color indexed="8"/>
        <rFont val="仿宋_GB2312"/>
        <family val="3"/>
      </rPr>
      <t>本科：农业工程类、林业工程类、水利类、农业经济管理类、安全科学与工程类、环境科学与工程类
研究生：农业工程、林业工程、水利工程、土木水利、农林经济管理、安全科学与工程、环境科学与工程、资源与环境</t>
    </r>
  </si>
  <si>
    <r>
      <rPr>
        <sz val="10"/>
        <color indexed="8"/>
        <rFont val="仿宋_GB2312"/>
        <family val="3"/>
      </rPr>
      <t>本科：农业工程类、林业工程类、水利类、农业经济管理类、安全科学与工程类、环境科学与工程类、动物生产类
研究生：农业工程、林业工程、水利工程、土木水利、农林经济管理、安全科学与工程、环境科学与工程、资源与环境、畜牧学</t>
    </r>
  </si>
  <si>
    <r>
      <rPr>
        <sz val="10"/>
        <color indexed="8"/>
        <rFont val="仿宋_GB2312"/>
        <family val="3"/>
      </rPr>
      <t>本科：安全科学与工程类、化工与制药类、化学类
研究生：安全科学与工程、化学工程与技术、材料与化工、化学</t>
    </r>
  </si>
  <si>
    <r>
      <rPr>
        <sz val="10"/>
        <color indexed="8"/>
        <rFont val="仿宋_GB2312"/>
        <family val="3"/>
      </rPr>
      <t>本科：会计（学）、财务管理、审计学、财务会计（教育）、财政学类、金融学类、经济学类、统计学类
研究生：工商管理（学）、会计、审计、资产评估、国际商务、理论经济学、应用经济学、金融、税务、保险、数字经济、统计学、应用统计</t>
    </r>
  </si>
  <si>
    <r>
      <rPr>
        <sz val="10"/>
        <color indexed="8"/>
        <rFont val="仿宋_GB2312"/>
        <family val="3"/>
      </rPr>
      <t>本科：食品科学与工程类、安全科学与工程类、土木类、物理学类
研究生：不限</t>
    </r>
  </si>
  <si>
    <r>
      <rPr>
        <sz val="10"/>
        <color indexed="8"/>
        <rFont val="仿宋_GB2312"/>
        <family val="3"/>
      </rPr>
      <t>本科：工业工程类、计算机类、计算机软件、土木类、工程管理、工程造价
研究生：工业工程与管理、工业工程、计算机科学与技术、软件工程、网络空间安全、智能科学与技术、土木工程、土木水利、管理科学与工程、工程管理</t>
    </r>
  </si>
  <si>
    <r>
      <rPr>
        <sz val="10"/>
        <color indexed="8"/>
        <rFont val="仿宋_GB2312"/>
        <family val="3"/>
      </rPr>
      <t>本科：基础医学类、临床医学类、口腔医学类、公共卫生与预防医学类、中医学类、中西医结合类、药学类、中药学类、医学技术类、护理学类
研究生：基础医学、临床医学、口腔医学、公共卫生与预防医学、公共卫生、中医学、中医、针灸、中西医结合、药学、中药（学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仿宋_GB2312"/>
        <family val="3"/>
      </rPr>
      <t>、医学技术、护理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仿宋_GB2312"/>
        <family val="3"/>
      </rPr>
      <t>学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</si>
  <si>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仿宋_GB2312"/>
        <family val="3"/>
      </rPr>
      <t>本科：土木类、测绘类、建筑类、工业工程类、管理工程与科学类
研究生：土木工程、土木水利、建筑（学）、城乡规划（学）、风景园林（学）、城市规划、测绘科学与技术、测绘工程、遥感科学与技术、工业工程与管理、工业工程、管理科学与工程、工程管理</t>
    </r>
  </si>
  <si>
    <t>本科：工学（门类）、管理学（门类）、经济学（门类）、农学（门类）
研究生：不限</t>
  </si>
  <si>
    <t>本科：农学（门类）、工学（门类）
研究生：不限</t>
  </si>
  <si>
    <r>
      <rPr>
        <sz val="10"/>
        <color indexed="8"/>
        <rFont val="仿宋_GB2312"/>
        <family val="3"/>
      </rPr>
      <t>本科：工程管理、工业工程、工程造价、项目管理、城乡规划、城市规划、土木类
研究生：管理科学与工程、工程管理、工业工程与管理、工业工程、城乡规划（学）、城市规划、土木工程、土木水利</t>
    </r>
  </si>
  <si>
    <r>
      <rPr>
        <sz val="10"/>
        <color indexed="8"/>
        <rFont val="仿宋_GB2312"/>
        <family val="3"/>
      </rPr>
      <t>本科：旅游管理类
研究生：旅游管理</t>
    </r>
  </si>
  <si>
    <r>
      <rPr>
        <sz val="10"/>
        <color indexed="8"/>
        <rFont val="仿宋_GB2312"/>
        <family val="3"/>
      </rPr>
      <t>本科：教育学类、体育学类、心理学类
研究生：教育（学）、体育（学）、心理学、应用心理</t>
    </r>
  </si>
  <si>
    <r>
      <rPr>
        <sz val="10"/>
        <color indexed="8"/>
        <rFont val="仿宋_GB2312"/>
        <family val="3"/>
      </rPr>
      <t>本科：基础医学类、临床医学类、公共卫生与预防医学类、医学技术类、中医学类、药学类、中药学类、中西医结合类
研究生：基础医学、临床医学、公共卫生与预防医学、公共卫生、医学技术、中医（学）、针灸、药学、中药（学）、中西医结合</t>
    </r>
  </si>
  <si>
    <r>
      <rPr>
        <sz val="10"/>
        <color indexed="8"/>
        <rFont val="仿宋_GB2312"/>
        <family val="3"/>
      </rPr>
      <t>本科：机械类、安全科学与工程类、电子信息类、生物工程类、食品科学与工程类
研究生：机械工程、机械、安全科学与工程、电子科学与技术、信息与通信工程、电子信息、集成电路科学与工程、生物工程、生物与医药、食品科学与工程、食品与营养</t>
    </r>
  </si>
  <si>
    <t>本科：会计（学）、财务管理、审计学、财务会计（教育）、财政学类、（应用）统计学
研究生：工商管理（学）、国际商务、资产评估、审计、会计、财政学、税务、统计学、应用统计</t>
  </si>
  <si>
    <r>
      <rPr>
        <sz val="10"/>
        <color indexed="8"/>
        <rFont val="仿宋_GB2312"/>
        <family val="3"/>
      </rPr>
      <t>本科：农业经济管理类、农业工程类、植物生产类
研究生：不限</t>
    </r>
  </si>
  <si>
    <r>
      <rPr>
        <sz val="10"/>
        <color indexed="8"/>
        <rFont val="仿宋_GB2312"/>
        <family val="3"/>
      </rPr>
      <t>本科：经济学类、经济与贸易类、金融学类、财政学类
研究生：不限</t>
    </r>
  </si>
  <si>
    <r>
      <rPr>
        <sz val="10"/>
        <color indexed="8"/>
        <rFont val="仿宋_GB2312"/>
        <family val="3"/>
      </rPr>
      <t>本科：法学类、交通运输类、土木类
研究生：法学、法律、纪检监察学、知识产权、交通运输工程、交通运输、土木工程、土木水利</t>
    </r>
  </si>
  <si>
    <r>
      <rPr>
        <sz val="10"/>
        <color indexed="8"/>
        <rFont val="仿宋_GB2312"/>
        <family val="3"/>
      </rPr>
      <t>本科：土木类、水利类、建筑类
研究生：土木工程、水利工程、土木水利、建筑（学）、城乡规划（学）、风景园林（学）、城市规划</t>
    </r>
  </si>
  <si>
    <r>
      <rPr>
        <sz val="10"/>
        <color indexed="8"/>
        <rFont val="仿宋_GB2312"/>
        <family val="3"/>
      </rPr>
      <t>本科：法学类、地理科学类、测绘类、建筑类、公共管理类
研究生：法学、法律、纪检监察学、知识产权、地理学、测绘科学与技术、测绘工程、遥感科学与技术、建筑（学）、城乡规划（学）、风景园林（学）、城市规划、公共管理（学）</t>
    </r>
  </si>
  <si>
    <r>
      <rPr>
        <sz val="10"/>
        <color indexed="8"/>
        <rFont val="仿宋_GB2312"/>
        <family val="3"/>
      </rPr>
      <t>本科：农业工程类、植物生产类、管理科学与工程类、自然保护与环境生态类
研究生：农业工程、作物学、园艺学、植物保护、管理科学与工程、工程管理、农业资源与环境、水土保持与荒漠化防治（学）</t>
    </r>
  </si>
  <si>
    <r>
      <rPr>
        <sz val="10"/>
        <color indexed="8"/>
        <rFont val="仿宋_GB2312"/>
        <family val="3"/>
      </rPr>
      <t>本科：农业工程类、植物生产类、自然保护与环境生态类、动物生产类、动物医学类、水产类
研究生：农业工程、作物学、园艺学、植物保护、农业资源与环境、水土保持与荒漠化防治（学）、畜牧学、兽医学、兽医、水产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</si>
</sst>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indexed="8"/>
      <name val="等线"/>
      <family val="0"/>
    </font>
    <font>
      <sz val="11"/>
      <name val="宋体"/>
      <family val="0"/>
    </font>
    <font>
      <b/>
      <sz val="16"/>
      <color indexed="8"/>
      <name val="方正小标宋_GBK"/>
      <family val="0"/>
    </font>
    <font>
      <b/>
      <sz val="10"/>
      <color indexed="8"/>
      <name val="黑体"/>
      <family val="3"/>
    </font>
    <font>
      <b/>
      <sz val="12"/>
      <color indexed="8"/>
      <name val="Times New Roman"/>
      <family val="1"/>
    </font>
    <font>
      <b/>
      <sz val="12"/>
      <color indexed="8"/>
      <name val="仿宋_GB2312"/>
      <family val="3"/>
    </font>
    <font>
      <b/>
      <sz val="10"/>
      <name val="黑体"/>
      <family val="3"/>
    </font>
    <font>
      <sz val="9"/>
      <name val="等线"/>
      <family val="0"/>
    </font>
    <font>
      <sz val="10"/>
      <color indexed="8"/>
      <name val="仿宋_GB2312"/>
      <family val="3"/>
    </font>
    <font>
      <sz val="10"/>
      <color indexed="8"/>
      <name val="Times New Roman"/>
      <family val="1"/>
    </font>
    <font>
      <sz val="20"/>
      <color indexed="8"/>
      <name val="方正小标宋简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4"/>
      <color indexed="8"/>
      <name val="黑体"/>
      <family val="3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4"/>
      <color rgb="FF000000"/>
      <name val="黑体"/>
      <family val="3"/>
    </font>
    <font>
      <sz val="10"/>
      <color theme="1"/>
      <name val="Times New Roman"/>
      <family val="1"/>
    </font>
    <font>
      <sz val="10"/>
      <color theme="1"/>
      <name val="仿宋_GB2312"/>
      <family val="3"/>
    </font>
    <font>
      <sz val="20"/>
      <color rgb="FF000000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7" applyNumberFormat="0" applyAlignment="0" applyProtection="0"/>
    <xf numFmtId="0" fontId="50" fillId="25" borderId="4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52" fillId="32" borderId="8" applyNumberFormat="0" applyFont="0" applyAlignment="0" applyProtection="0"/>
  </cellStyleXfs>
  <cellXfs count="22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  <protection/>
    </xf>
    <xf numFmtId="0" fontId="53" fillId="0" borderId="0" xfId="0" applyFont="1" applyAlignment="1" applyProtection="1">
      <alignment horizontal="center" vertical="center"/>
      <protection/>
    </xf>
    <xf numFmtId="0" fontId="54" fillId="0" borderId="9" xfId="0" applyFont="1" applyBorder="1" applyAlignment="1">
      <alignment horizontal="left" vertical="center" wrapText="1"/>
    </xf>
    <xf numFmtId="49" fontId="54" fillId="0" borderId="9" xfId="0" applyNumberFormat="1" applyFont="1" applyBorder="1" applyAlignment="1">
      <alignment horizontal="left" vertical="center" wrapText="1"/>
    </xf>
    <xf numFmtId="0" fontId="54" fillId="33" borderId="9" xfId="0" applyFont="1" applyFill="1" applyBorder="1" applyAlignment="1">
      <alignment horizontal="left" vertical="center" wrapText="1"/>
    </xf>
    <xf numFmtId="0" fontId="55" fillId="33" borderId="9" xfId="0" applyFont="1" applyFill="1" applyBorder="1" applyAlignment="1">
      <alignment horizontal="left" vertical="center" wrapText="1"/>
    </xf>
    <xf numFmtId="0" fontId="55" fillId="0" borderId="9" xfId="0" applyFont="1" applyBorder="1" applyAlignment="1">
      <alignment horizontal="left" vertical="center" wrapText="1"/>
    </xf>
    <xf numFmtId="0" fontId="56" fillId="0" borderId="0" xfId="0" applyFont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7"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2"/>
  <sheetViews>
    <sheetView tabSelected="1" zoomScale="85" zoomScaleNormal="85" zoomScaleSheetLayoutView="100" workbookViewId="0" topLeftCell="A1">
      <pane ySplit="3" topLeftCell="A98" activePane="bottomLeft" state="frozen"/>
      <selection pane="topLeft" activeCell="A1" sqref="A1"/>
      <selection pane="bottomLeft" activeCell="A4" sqref="A4:U122"/>
    </sheetView>
  </sheetViews>
  <sheetFormatPr defaultColWidth="9.00390625" defaultRowHeight="14.25"/>
  <cols>
    <col min="1" max="1" width="9.375" style="5" customWidth="1"/>
    <col min="2" max="2" width="6.625" style="6" customWidth="1"/>
    <col min="3" max="3" width="7.125" style="6" customWidth="1"/>
    <col min="4" max="4" width="10.875" style="6" customWidth="1"/>
    <col min="5" max="5" width="10.625" style="6" customWidth="1"/>
    <col min="6" max="6" width="7.00390625" style="6" customWidth="1"/>
    <col min="7" max="7" width="5.125" style="6" customWidth="1"/>
    <col min="8" max="8" width="12.625" style="6" customWidth="1"/>
    <col min="9" max="9" width="9.125" style="6" customWidth="1"/>
    <col min="10" max="10" width="5.50390625" style="6" customWidth="1"/>
    <col min="11" max="11" width="5.375" style="6" customWidth="1"/>
    <col min="12" max="12" width="17.125" style="6" customWidth="1"/>
    <col min="13" max="13" width="7.50390625" style="6" customWidth="1"/>
    <col min="14" max="14" width="8.125" style="6" customWidth="1"/>
    <col min="15" max="15" width="30.875" style="7" customWidth="1"/>
    <col min="16" max="17" width="7.375" style="6" customWidth="1"/>
    <col min="18" max="18" width="6.75390625" style="6" bestFit="1" customWidth="1"/>
    <col min="19" max="19" width="5.625" style="6" bestFit="1" customWidth="1"/>
    <col min="20" max="20" width="11.00390625" style="6" customWidth="1"/>
    <col min="21" max="21" width="29.25390625" style="8" customWidth="1"/>
    <col min="22" max="22" width="18.50390625" style="6" bestFit="1" customWidth="1"/>
    <col min="23" max="23" width="97.25390625" style="6" bestFit="1" customWidth="1"/>
    <col min="24" max="16384" width="9.00390625" style="6" customWidth="1"/>
  </cols>
  <sheetData>
    <row r="1" ht="17.25">
      <c r="A1" s="14" t="s">
        <v>525</v>
      </c>
    </row>
    <row r="2" spans="1:21" s="3" customFormat="1" ht="33" customHeight="1">
      <c r="A2" s="20" t="s">
        <v>526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s="4" customFormat="1" ht="36">
      <c r="A3" s="9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0" t="s">
        <v>12</v>
      </c>
      <c r="N3" s="10" t="s">
        <v>13</v>
      </c>
      <c r="O3" s="10" t="s">
        <v>14</v>
      </c>
      <c r="P3" s="10" t="s">
        <v>15</v>
      </c>
      <c r="Q3" s="10" t="s">
        <v>16</v>
      </c>
      <c r="R3" s="10" t="s">
        <v>17</v>
      </c>
      <c r="S3" s="10" t="s">
        <v>18</v>
      </c>
      <c r="T3" s="10" t="s">
        <v>19</v>
      </c>
      <c r="U3" s="10" t="s">
        <v>20</v>
      </c>
    </row>
    <row r="4" spans="1:21" ht="60.75">
      <c r="A4" s="11" t="s">
        <v>79</v>
      </c>
      <c r="B4" s="11" t="s">
        <v>214</v>
      </c>
      <c r="C4" s="11" t="s">
        <v>215</v>
      </c>
      <c r="D4" s="11" t="s">
        <v>216</v>
      </c>
      <c r="E4" s="11" t="s">
        <v>217</v>
      </c>
      <c r="F4" s="11" t="s">
        <v>218</v>
      </c>
      <c r="G4" s="12" t="s">
        <v>461</v>
      </c>
      <c r="H4" s="11" t="s">
        <v>463</v>
      </c>
      <c r="I4" s="11" t="s">
        <v>220</v>
      </c>
      <c r="J4" s="11" t="s">
        <v>198</v>
      </c>
      <c r="K4" s="11" t="s">
        <v>221</v>
      </c>
      <c r="L4" s="11" t="s">
        <v>222</v>
      </c>
      <c r="M4" s="11" t="s">
        <v>223</v>
      </c>
      <c r="N4" s="11" t="s">
        <v>224</v>
      </c>
      <c r="O4" s="15" t="s">
        <v>225</v>
      </c>
      <c r="P4" s="11" t="s">
        <v>225</v>
      </c>
      <c r="Q4" s="11" t="s">
        <v>71</v>
      </c>
      <c r="R4" s="11" t="s">
        <v>72</v>
      </c>
      <c r="S4" s="11" t="s">
        <v>226</v>
      </c>
      <c r="T4" s="11" t="s">
        <v>206</v>
      </c>
      <c r="U4" s="11" t="s">
        <v>412</v>
      </c>
    </row>
    <row r="5" spans="1:21" ht="48">
      <c r="A5" s="11" t="s">
        <v>80</v>
      </c>
      <c r="B5" s="11" t="s">
        <v>214</v>
      </c>
      <c r="C5" s="11" t="s">
        <v>215</v>
      </c>
      <c r="D5" s="11" t="s">
        <v>216</v>
      </c>
      <c r="E5" s="11" t="s">
        <v>217</v>
      </c>
      <c r="F5" s="11" t="s">
        <v>218</v>
      </c>
      <c r="G5" s="12" t="s">
        <v>461</v>
      </c>
      <c r="H5" s="11" t="s">
        <v>463</v>
      </c>
      <c r="I5" s="11" t="s">
        <v>220</v>
      </c>
      <c r="J5" s="11" t="s">
        <v>199</v>
      </c>
      <c r="K5" s="11" t="s">
        <v>221</v>
      </c>
      <c r="L5" s="11" t="s">
        <v>222</v>
      </c>
      <c r="M5" s="11" t="s">
        <v>223</v>
      </c>
      <c r="N5" s="11" t="s">
        <v>224</v>
      </c>
      <c r="O5" s="15" t="s">
        <v>225</v>
      </c>
      <c r="P5" s="11" t="s">
        <v>225</v>
      </c>
      <c r="Q5" s="11" t="s">
        <v>71</v>
      </c>
      <c r="R5" s="11" t="s">
        <v>72</v>
      </c>
      <c r="S5" s="11" t="s">
        <v>228</v>
      </c>
      <c r="T5" s="11" t="s">
        <v>206</v>
      </c>
      <c r="U5" s="11" t="s">
        <v>413</v>
      </c>
    </row>
    <row r="6" spans="1:21" ht="60">
      <c r="A6" s="11" t="s">
        <v>81</v>
      </c>
      <c r="B6" s="11" t="s">
        <v>214</v>
      </c>
      <c r="C6" s="11" t="s">
        <v>229</v>
      </c>
      <c r="D6" s="11" t="s">
        <v>230</v>
      </c>
      <c r="E6" s="11" t="s">
        <v>217</v>
      </c>
      <c r="F6" s="11" t="s">
        <v>231</v>
      </c>
      <c r="G6" s="12" t="s">
        <v>462</v>
      </c>
      <c r="H6" s="11" t="s">
        <v>464</v>
      </c>
      <c r="I6" s="11" t="s">
        <v>233</v>
      </c>
      <c r="J6" s="11" t="s">
        <v>199</v>
      </c>
      <c r="K6" s="11" t="s">
        <v>221</v>
      </c>
      <c r="L6" s="11" t="s">
        <v>234</v>
      </c>
      <c r="M6" s="11" t="s">
        <v>223</v>
      </c>
      <c r="N6" s="11" t="s">
        <v>224</v>
      </c>
      <c r="O6" s="15" t="s">
        <v>527</v>
      </c>
      <c r="P6" s="11" t="s">
        <v>225</v>
      </c>
      <c r="Q6" s="11" t="s">
        <v>71</v>
      </c>
      <c r="R6" s="11" t="s">
        <v>72</v>
      </c>
      <c r="S6" s="11" t="s">
        <v>205</v>
      </c>
      <c r="T6" s="11" t="s">
        <v>207</v>
      </c>
      <c r="U6" s="11" t="s">
        <v>235</v>
      </c>
    </row>
    <row r="7" spans="1:21" ht="48.75">
      <c r="A7" s="11" t="s">
        <v>82</v>
      </c>
      <c r="B7" s="11" t="s">
        <v>214</v>
      </c>
      <c r="C7" s="11" t="s">
        <v>229</v>
      </c>
      <c r="D7" s="11" t="s">
        <v>230</v>
      </c>
      <c r="E7" s="11" t="s">
        <v>217</v>
      </c>
      <c r="F7" s="11" t="s">
        <v>236</v>
      </c>
      <c r="G7" s="12" t="s">
        <v>462</v>
      </c>
      <c r="H7" s="11" t="s">
        <v>465</v>
      </c>
      <c r="I7" s="11" t="s">
        <v>233</v>
      </c>
      <c r="J7" s="11" t="s">
        <v>199</v>
      </c>
      <c r="K7" s="11" t="s">
        <v>221</v>
      </c>
      <c r="L7" s="11" t="s">
        <v>234</v>
      </c>
      <c r="M7" s="11" t="s">
        <v>223</v>
      </c>
      <c r="N7" s="11" t="s">
        <v>224</v>
      </c>
      <c r="O7" s="15" t="s">
        <v>528</v>
      </c>
      <c r="P7" s="11" t="s">
        <v>225</v>
      </c>
      <c r="Q7" s="11" t="s">
        <v>71</v>
      </c>
      <c r="R7" s="11" t="s">
        <v>72</v>
      </c>
      <c r="S7" s="11" t="s">
        <v>205</v>
      </c>
      <c r="T7" s="11" t="s">
        <v>207</v>
      </c>
      <c r="U7" s="11" t="s">
        <v>235</v>
      </c>
    </row>
    <row r="8" spans="1:21" ht="60">
      <c r="A8" s="11" t="s">
        <v>83</v>
      </c>
      <c r="B8" s="11" t="s">
        <v>214</v>
      </c>
      <c r="C8" s="11" t="s">
        <v>229</v>
      </c>
      <c r="D8" s="11" t="s">
        <v>230</v>
      </c>
      <c r="E8" s="11" t="s">
        <v>217</v>
      </c>
      <c r="F8" s="11" t="s">
        <v>238</v>
      </c>
      <c r="G8" s="12" t="s">
        <v>462</v>
      </c>
      <c r="H8" s="11" t="s">
        <v>466</v>
      </c>
      <c r="I8" s="11" t="s">
        <v>233</v>
      </c>
      <c r="J8" s="11" t="s">
        <v>199</v>
      </c>
      <c r="K8" s="11" t="s">
        <v>221</v>
      </c>
      <c r="L8" s="11" t="s">
        <v>234</v>
      </c>
      <c r="M8" s="11" t="s">
        <v>223</v>
      </c>
      <c r="N8" s="11" t="s">
        <v>224</v>
      </c>
      <c r="O8" s="15" t="s">
        <v>529</v>
      </c>
      <c r="P8" s="11" t="s">
        <v>225</v>
      </c>
      <c r="Q8" s="11" t="s">
        <v>71</v>
      </c>
      <c r="R8" s="11" t="s">
        <v>72</v>
      </c>
      <c r="S8" s="11" t="s">
        <v>205</v>
      </c>
      <c r="T8" s="11" t="s">
        <v>207</v>
      </c>
      <c r="U8" s="11" t="s">
        <v>235</v>
      </c>
    </row>
    <row r="9" spans="1:21" ht="48.75">
      <c r="A9" s="11" t="s">
        <v>84</v>
      </c>
      <c r="B9" s="11" t="s">
        <v>214</v>
      </c>
      <c r="C9" s="11" t="s">
        <v>229</v>
      </c>
      <c r="D9" s="11" t="s">
        <v>230</v>
      </c>
      <c r="E9" s="11" t="s">
        <v>217</v>
      </c>
      <c r="F9" s="11" t="s">
        <v>240</v>
      </c>
      <c r="G9" s="12" t="s">
        <v>462</v>
      </c>
      <c r="H9" s="11" t="s">
        <v>467</v>
      </c>
      <c r="I9" s="11" t="s">
        <v>233</v>
      </c>
      <c r="J9" s="11" t="s">
        <v>199</v>
      </c>
      <c r="K9" s="11" t="s">
        <v>221</v>
      </c>
      <c r="L9" s="11" t="s">
        <v>234</v>
      </c>
      <c r="M9" s="11" t="s">
        <v>223</v>
      </c>
      <c r="N9" s="11" t="s">
        <v>224</v>
      </c>
      <c r="O9" s="15" t="s">
        <v>530</v>
      </c>
      <c r="P9" s="11" t="s">
        <v>225</v>
      </c>
      <c r="Q9" s="11" t="s">
        <v>71</v>
      </c>
      <c r="R9" s="11" t="s">
        <v>72</v>
      </c>
      <c r="S9" s="11" t="s">
        <v>205</v>
      </c>
      <c r="T9" s="11" t="s">
        <v>207</v>
      </c>
      <c r="U9" s="11" t="s">
        <v>235</v>
      </c>
    </row>
    <row r="10" spans="1:21" ht="36">
      <c r="A10" s="11" t="s">
        <v>85</v>
      </c>
      <c r="B10" s="11" t="s">
        <v>214</v>
      </c>
      <c r="C10" s="11" t="s">
        <v>229</v>
      </c>
      <c r="D10" s="11" t="s">
        <v>230</v>
      </c>
      <c r="E10" s="11" t="s">
        <v>217</v>
      </c>
      <c r="F10" s="11" t="s">
        <v>242</v>
      </c>
      <c r="G10" s="12" t="s">
        <v>462</v>
      </c>
      <c r="H10" s="11" t="s">
        <v>468</v>
      </c>
      <c r="I10" s="11" t="s">
        <v>233</v>
      </c>
      <c r="J10" s="11" t="s">
        <v>198</v>
      </c>
      <c r="K10" s="11" t="s">
        <v>221</v>
      </c>
      <c r="L10" s="11" t="s">
        <v>222</v>
      </c>
      <c r="M10" s="11" t="s">
        <v>223</v>
      </c>
      <c r="N10" s="11" t="s">
        <v>224</v>
      </c>
      <c r="O10" s="15" t="s">
        <v>225</v>
      </c>
      <c r="P10" s="11" t="s">
        <v>225</v>
      </c>
      <c r="Q10" s="11" t="s">
        <v>71</v>
      </c>
      <c r="R10" s="11" t="s">
        <v>72</v>
      </c>
      <c r="S10" s="11" t="s">
        <v>205</v>
      </c>
      <c r="T10" s="11" t="s">
        <v>207</v>
      </c>
      <c r="U10" s="11" t="s">
        <v>235</v>
      </c>
    </row>
    <row r="11" spans="1:21" ht="48.75">
      <c r="A11" s="11" t="s">
        <v>86</v>
      </c>
      <c r="B11" s="11" t="s">
        <v>214</v>
      </c>
      <c r="C11" s="11" t="s">
        <v>244</v>
      </c>
      <c r="D11" s="11" t="s">
        <v>245</v>
      </c>
      <c r="E11" s="11" t="s">
        <v>217</v>
      </c>
      <c r="F11" s="11" t="s">
        <v>242</v>
      </c>
      <c r="G11" s="12" t="s">
        <v>462</v>
      </c>
      <c r="H11" s="11" t="s">
        <v>469</v>
      </c>
      <c r="I11" s="11" t="s">
        <v>233</v>
      </c>
      <c r="J11" s="11" t="s">
        <v>199</v>
      </c>
      <c r="K11" s="11" t="s">
        <v>221</v>
      </c>
      <c r="L11" s="11" t="s">
        <v>234</v>
      </c>
      <c r="M11" s="11" t="s">
        <v>223</v>
      </c>
      <c r="N11" s="11" t="s">
        <v>224</v>
      </c>
      <c r="O11" s="15" t="s">
        <v>225</v>
      </c>
      <c r="P11" s="11" t="s">
        <v>225</v>
      </c>
      <c r="Q11" s="11" t="s">
        <v>71</v>
      </c>
      <c r="R11" s="11" t="s">
        <v>72</v>
      </c>
      <c r="S11" s="11" t="s">
        <v>205</v>
      </c>
      <c r="T11" s="11" t="s">
        <v>207</v>
      </c>
      <c r="U11" s="11" t="s">
        <v>235</v>
      </c>
    </row>
    <row r="12" spans="1:21" ht="36">
      <c r="A12" s="11" t="s">
        <v>87</v>
      </c>
      <c r="B12" s="11" t="s">
        <v>214</v>
      </c>
      <c r="C12" s="11" t="s">
        <v>229</v>
      </c>
      <c r="D12" s="11" t="s">
        <v>246</v>
      </c>
      <c r="E12" s="11" t="s">
        <v>217</v>
      </c>
      <c r="F12" s="11" t="s">
        <v>247</v>
      </c>
      <c r="G12" s="12" t="s">
        <v>462</v>
      </c>
      <c r="H12" s="11" t="s">
        <v>470</v>
      </c>
      <c r="I12" s="11" t="s">
        <v>233</v>
      </c>
      <c r="J12" s="11" t="s">
        <v>200</v>
      </c>
      <c r="K12" s="11" t="s">
        <v>221</v>
      </c>
      <c r="L12" s="11" t="s">
        <v>222</v>
      </c>
      <c r="M12" s="11" t="s">
        <v>223</v>
      </c>
      <c r="N12" s="11" t="s">
        <v>224</v>
      </c>
      <c r="O12" s="15" t="s">
        <v>225</v>
      </c>
      <c r="P12" s="11" t="s">
        <v>248</v>
      </c>
      <c r="Q12" s="11" t="s">
        <v>71</v>
      </c>
      <c r="R12" s="11" t="s">
        <v>72</v>
      </c>
      <c r="S12" s="11" t="s">
        <v>205</v>
      </c>
      <c r="T12" s="11" t="s">
        <v>207</v>
      </c>
      <c r="U12" s="11" t="s">
        <v>235</v>
      </c>
    </row>
    <row r="13" spans="1:21" ht="60">
      <c r="A13" s="11" t="s">
        <v>88</v>
      </c>
      <c r="B13" s="11" t="s">
        <v>214</v>
      </c>
      <c r="C13" s="11" t="s">
        <v>229</v>
      </c>
      <c r="D13" s="11" t="s">
        <v>246</v>
      </c>
      <c r="E13" s="11" t="s">
        <v>217</v>
      </c>
      <c r="F13" s="11" t="s">
        <v>249</v>
      </c>
      <c r="G13" s="12" t="s">
        <v>462</v>
      </c>
      <c r="H13" s="11" t="s">
        <v>471</v>
      </c>
      <c r="I13" s="11" t="s">
        <v>233</v>
      </c>
      <c r="J13" s="11" t="s">
        <v>200</v>
      </c>
      <c r="K13" s="11" t="s">
        <v>221</v>
      </c>
      <c r="L13" s="11" t="s">
        <v>222</v>
      </c>
      <c r="M13" s="11" t="s">
        <v>223</v>
      </c>
      <c r="N13" s="11" t="s">
        <v>224</v>
      </c>
      <c r="O13" s="15" t="s">
        <v>531</v>
      </c>
      <c r="P13" s="11" t="s">
        <v>225</v>
      </c>
      <c r="Q13" s="11" t="s">
        <v>71</v>
      </c>
      <c r="R13" s="11" t="s">
        <v>72</v>
      </c>
      <c r="S13" s="11" t="s">
        <v>205</v>
      </c>
      <c r="T13" s="11" t="s">
        <v>207</v>
      </c>
      <c r="U13" s="11" t="s">
        <v>251</v>
      </c>
    </row>
    <row r="14" spans="1:21" ht="36">
      <c r="A14" s="11" t="s">
        <v>89</v>
      </c>
      <c r="B14" s="11" t="s">
        <v>214</v>
      </c>
      <c r="C14" s="11" t="s">
        <v>229</v>
      </c>
      <c r="D14" s="11" t="s">
        <v>246</v>
      </c>
      <c r="E14" s="11" t="s">
        <v>217</v>
      </c>
      <c r="F14" s="11" t="s">
        <v>252</v>
      </c>
      <c r="G14" s="12" t="s">
        <v>462</v>
      </c>
      <c r="H14" s="11" t="s">
        <v>274</v>
      </c>
      <c r="I14" s="11" t="s">
        <v>233</v>
      </c>
      <c r="J14" s="11" t="s">
        <v>200</v>
      </c>
      <c r="K14" s="11" t="s">
        <v>221</v>
      </c>
      <c r="L14" s="11" t="s">
        <v>222</v>
      </c>
      <c r="M14" s="11" t="s">
        <v>223</v>
      </c>
      <c r="N14" s="11" t="s">
        <v>224</v>
      </c>
      <c r="O14" s="15" t="s">
        <v>532</v>
      </c>
      <c r="P14" s="11" t="s">
        <v>225</v>
      </c>
      <c r="Q14" s="11" t="s">
        <v>71</v>
      </c>
      <c r="R14" s="11" t="s">
        <v>72</v>
      </c>
      <c r="S14" s="11" t="s">
        <v>205</v>
      </c>
      <c r="T14" s="11" t="s">
        <v>207</v>
      </c>
      <c r="U14" s="11" t="s">
        <v>235</v>
      </c>
    </row>
    <row r="15" spans="1:21" ht="96">
      <c r="A15" s="11" t="s">
        <v>90</v>
      </c>
      <c r="B15" s="11" t="s">
        <v>214</v>
      </c>
      <c r="C15" s="11" t="s">
        <v>229</v>
      </c>
      <c r="D15" s="11" t="s">
        <v>246</v>
      </c>
      <c r="E15" s="11" t="s">
        <v>217</v>
      </c>
      <c r="F15" s="11" t="s">
        <v>253</v>
      </c>
      <c r="G15" s="12" t="s">
        <v>462</v>
      </c>
      <c r="H15" s="11" t="s">
        <v>472</v>
      </c>
      <c r="I15" s="11" t="s">
        <v>233</v>
      </c>
      <c r="J15" s="11" t="s">
        <v>200</v>
      </c>
      <c r="K15" s="11" t="s">
        <v>221</v>
      </c>
      <c r="L15" s="11" t="s">
        <v>234</v>
      </c>
      <c r="M15" s="11" t="s">
        <v>223</v>
      </c>
      <c r="N15" s="11" t="s">
        <v>224</v>
      </c>
      <c r="O15" s="15" t="s">
        <v>533</v>
      </c>
      <c r="P15" s="11" t="s">
        <v>225</v>
      </c>
      <c r="Q15" s="11" t="s">
        <v>71</v>
      </c>
      <c r="R15" s="11" t="s">
        <v>72</v>
      </c>
      <c r="S15" s="11" t="s">
        <v>205</v>
      </c>
      <c r="T15" s="11" t="s">
        <v>207</v>
      </c>
      <c r="U15" s="11" t="s">
        <v>255</v>
      </c>
    </row>
    <row r="16" spans="1:21" ht="48.75">
      <c r="A16" s="11" t="s">
        <v>91</v>
      </c>
      <c r="B16" s="11" t="s">
        <v>214</v>
      </c>
      <c r="C16" s="11" t="s">
        <v>229</v>
      </c>
      <c r="D16" s="11" t="s">
        <v>246</v>
      </c>
      <c r="E16" s="11" t="s">
        <v>217</v>
      </c>
      <c r="F16" s="11" t="s">
        <v>256</v>
      </c>
      <c r="G16" s="12" t="s">
        <v>462</v>
      </c>
      <c r="H16" s="11" t="s">
        <v>473</v>
      </c>
      <c r="I16" s="11" t="s">
        <v>233</v>
      </c>
      <c r="J16" s="11" t="s">
        <v>200</v>
      </c>
      <c r="K16" s="11" t="s">
        <v>221</v>
      </c>
      <c r="L16" s="11" t="s">
        <v>234</v>
      </c>
      <c r="M16" s="11" t="s">
        <v>223</v>
      </c>
      <c r="N16" s="11" t="s">
        <v>224</v>
      </c>
      <c r="O16" s="15" t="s">
        <v>534</v>
      </c>
      <c r="P16" s="11" t="s">
        <v>225</v>
      </c>
      <c r="Q16" s="11" t="s">
        <v>71</v>
      </c>
      <c r="R16" s="11" t="s">
        <v>72</v>
      </c>
      <c r="S16" s="11" t="s">
        <v>205</v>
      </c>
      <c r="T16" s="11" t="s">
        <v>207</v>
      </c>
      <c r="U16" s="11" t="s">
        <v>235</v>
      </c>
    </row>
    <row r="17" spans="1:21" ht="48.75">
      <c r="A17" s="11" t="s">
        <v>92</v>
      </c>
      <c r="B17" s="11" t="s">
        <v>214</v>
      </c>
      <c r="C17" s="11" t="s">
        <v>229</v>
      </c>
      <c r="D17" s="11" t="s">
        <v>246</v>
      </c>
      <c r="E17" s="11" t="s">
        <v>217</v>
      </c>
      <c r="F17" s="11" t="s">
        <v>257</v>
      </c>
      <c r="G17" s="12" t="s">
        <v>462</v>
      </c>
      <c r="H17" s="11" t="s">
        <v>474</v>
      </c>
      <c r="I17" s="11" t="s">
        <v>233</v>
      </c>
      <c r="J17" s="11" t="s">
        <v>200</v>
      </c>
      <c r="K17" s="11" t="s">
        <v>221</v>
      </c>
      <c r="L17" s="11" t="s">
        <v>234</v>
      </c>
      <c r="M17" s="11" t="s">
        <v>223</v>
      </c>
      <c r="N17" s="11" t="s">
        <v>224</v>
      </c>
      <c r="O17" s="15" t="s">
        <v>535</v>
      </c>
      <c r="P17" s="11" t="s">
        <v>225</v>
      </c>
      <c r="Q17" s="11" t="s">
        <v>71</v>
      </c>
      <c r="R17" s="11" t="s">
        <v>72</v>
      </c>
      <c r="S17" s="11" t="s">
        <v>205</v>
      </c>
      <c r="T17" s="11" t="s">
        <v>207</v>
      </c>
      <c r="U17" s="11" t="s">
        <v>235</v>
      </c>
    </row>
    <row r="18" spans="1:21" ht="48.75">
      <c r="A18" s="11" t="s">
        <v>93</v>
      </c>
      <c r="B18" s="11" t="s">
        <v>214</v>
      </c>
      <c r="C18" s="11" t="s">
        <v>229</v>
      </c>
      <c r="D18" s="11" t="s">
        <v>246</v>
      </c>
      <c r="E18" s="11" t="s">
        <v>217</v>
      </c>
      <c r="F18" s="11" t="s">
        <v>259</v>
      </c>
      <c r="G18" s="12" t="s">
        <v>462</v>
      </c>
      <c r="H18" s="11" t="s">
        <v>475</v>
      </c>
      <c r="I18" s="11" t="s">
        <v>233</v>
      </c>
      <c r="J18" s="11" t="s">
        <v>200</v>
      </c>
      <c r="K18" s="11" t="s">
        <v>221</v>
      </c>
      <c r="L18" s="11" t="s">
        <v>234</v>
      </c>
      <c r="M18" s="11" t="s">
        <v>223</v>
      </c>
      <c r="N18" s="11" t="s">
        <v>224</v>
      </c>
      <c r="O18" s="16" t="s">
        <v>536</v>
      </c>
      <c r="P18" s="11" t="s">
        <v>225</v>
      </c>
      <c r="Q18" s="11" t="s">
        <v>71</v>
      </c>
      <c r="R18" s="11" t="s">
        <v>72</v>
      </c>
      <c r="S18" s="11" t="s">
        <v>226</v>
      </c>
      <c r="T18" s="11" t="s">
        <v>207</v>
      </c>
      <c r="U18" s="11" t="s">
        <v>235</v>
      </c>
    </row>
    <row r="19" spans="1:21" ht="48.75">
      <c r="A19" s="11" t="s">
        <v>94</v>
      </c>
      <c r="B19" s="11" t="s">
        <v>214</v>
      </c>
      <c r="C19" s="11" t="s">
        <v>229</v>
      </c>
      <c r="D19" s="11" t="s">
        <v>246</v>
      </c>
      <c r="E19" s="11" t="s">
        <v>217</v>
      </c>
      <c r="F19" s="11" t="s">
        <v>259</v>
      </c>
      <c r="G19" s="12" t="s">
        <v>462</v>
      </c>
      <c r="H19" s="11" t="s">
        <v>475</v>
      </c>
      <c r="I19" s="11" t="s">
        <v>233</v>
      </c>
      <c r="J19" s="11" t="s">
        <v>200</v>
      </c>
      <c r="K19" s="11" t="s">
        <v>221</v>
      </c>
      <c r="L19" s="11" t="s">
        <v>234</v>
      </c>
      <c r="M19" s="11" t="s">
        <v>223</v>
      </c>
      <c r="N19" s="11" t="s">
        <v>224</v>
      </c>
      <c r="O19" s="16" t="s">
        <v>536</v>
      </c>
      <c r="P19" s="11" t="s">
        <v>225</v>
      </c>
      <c r="Q19" s="11" t="s">
        <v>71</v>
      </c>
      <c r="R19" s="11" t="s">
        <v>72</v>
      </c>
      <c r="S19" s="11" t="s">
        <v>228</v>
      </c>
      <c r="T19" s="11" t="s">
        <v>207</v>
      </c>
      <c r="U19" s="11" t="s">
        <v>235</v>
      </c>
    </row>
    <row r="20" spans="1:21" ht="72">
      <c r="A20" s="11" t="s">
        <v>95</v>
      </c>
      <c r="B20" s="11" t="s">
        <v>214</v>
      </c>
      <c r="C20" s="11" t="s">
        <v>229</v>
      </c>
      <c r="D20" s="11" t="s">
        <v>246</v>
      </c>
      <c r="E20" s="11" t="s">
        <v>217</v>
      </c>
      <c r="F20" s="11" t="s">
        <v>261</v>
      </c>
      <c r="G20" s="12" t="s">
        <v>462</v>
      </c>
      <c r="H20" s="11" t="s">
        <v>476</v>
      </c>
      <c r="I20" s="11" t="s">
        <v>233</v>
      </c>
      <c r="J20" s="11" t="s">
        <v>200</v>
      </c>
      <c r="K20" s="11" t="s">
        <v>221</v>
      </c>
      <c r="L20" s="11" t="s">
        <v>234</v>
      </c>
      <c r="M20" s="11" t="s">
        <v>223</v>
      </c>
      <c r="N20" s="11" t="s">
        <v>224</v>
      </c>
      <c r="O20" s="15" t="s">
        <v>537</v>
      </c>
      <c r="P20" s="11" t="s">
        <v>225</v>
      </c>
      <c r="Q20" s="11" t="s">
        <v>71</v>
      </c>
      <c r="R20" s="11" t="s">
        <v>72</v>
      </c>
      <c r="S20" s="11" t="s">
        <v>226</v>
      </c>
      <c r="T20" s="11" t="s">
        <v>207</v>
      </c>
      <c r="U20" s="11" t="s">
        <v>235</v>
      </c>
    </row>
    <row r="21" spans="1:21" ht="72">
      <c r="A21" s="11" t="s">
        <v>96</v>
      </c>
      <c r="B21" s="11" t="s">
        <v>214</v>
      </c>
      <c r="C21" s="11" t="s">
        <v>229</v>
      </c>
      <c r="D21" s="11" t="s">
        <v>246</v>
      </c>
      <c r="E21" s="11" t="s">
        <v>217</v>
      </c>
      <c r="F21" s="11" t="s">
        <v>261</v>
      </c>
      <c r="G21" s="12" t="s">
        <v>462</v>
      </c>
      <c r="H21" s="11" t="s">
        <v>476</v>
      </c>
      <c r="I21" s="11" t="s">
        <v>233</v>
      </c>
      <c r="J21" s="11" t="s">
        <v>200</v>
      </c>
      <c r="K21" s="11" t="s">
        <v>221</v>
      </c>
      <c r="L21" s="11" t="s">
        <v>234</v>
      </c>
      <c r="M21" s="11" t="s">
        <v>223</v>
      </c>
      <c r="N21" s="11" t="s">
        <v>224</v>
      </c>
      <c r="O21" s="15" t="s">
        <v>537</v>
      </c>
      <c r="P21" s="11" t="s">
        <v>225</v>
      </c>
      <c r="Q21" s="11" t="s">
        <v>71</v>
      </c>
      <c r="R21" s="11" t="s">
        <v>72</v>
      </c>
      <c r="S21" s="11" t="s">
        <v>228</v>
      </c>
      <c r="T21" s="11" t="s">
        <v>207</v>
      </c>
      <c r="U21" s="11" t="s">
        <v>235</v>
      </c>
    </row>
    <row r="22" spans="1:21" ht="60">
      <c r="A22" s="11" t="s">
        <v>97</v>
      </c>
      <c r="B22" s="11" t="s">
        <v>214</v>
      </c>
      <c r="C22" s="11" t="s">
        <v>244</v>
      </c>
      <c r="D22" s="11" t="s">
        <v>264</v>
      </c>
      <c r="E22" s="11" t="s">
        <v>217</v>
      </c>
      <c r="F22" s="11" t="s">
        <v>252</v>
      </c>
      <c r="G22" s="12" t="s">
        <v>462</v>
      </c>
      <c r="H22" s="11" t="s">
        <v>477</v>
      </c>
      <c r="I22" s="11" t="s">
        <v>233</v>
      </c>
      <c r="J22" s="11" t="s">
        <v>200</v>
      </c>
      <c r="K22" s="11" t="s">
        <v>221</v>
      </c>
      <c r="L22" s="11" t="s">
        <v>222</v>
      </c>
      <c r="M22" s="11" t="s">
        <v>223</v>
      </c>
      <c r="N22" s="11" t="s">
        <v>224</v>
      </c>
      <c r="O22" s="15" t="s">
        <v>538</v>
      </c>
      <c r="P22" s="11" t="s">
        <v>225</v>
      </c>
      <c r="Q22" s="11" t="s">
        <v>71</v>
      </c>
      <c r="R22" s="11" t="s">
        <v>72</v>
      </c>
      <c r="S22" s="11" t="s">
        <v>205</v>
      </c>
      <c r="T22" s="11" t="s">
        <v>207</v>
      </c>
      <c r="U22" s="11" t="s">
        <v>235</v>
      </c>
    </row>
    <row r="23" spans="1:21" ht="48.75">
      <c r="A23" s="11" t="s">
        <v>98</v>
      </c>
      <c r="B23" s="11" t="s">
        <v>214</v>
      </c>
      <c r="C23" s="11" t="s">
        <v>244</v>
      </c>
      <c r="D23" s="11" t="s">
        <v>264</v>
      </c>
      <c r="E23" s="11" t="s">
        <v>217</v>
      </c>
      <c r="F23" s="11" t="s">
        <v>266</v>
      </c>
      <c r="G23" s="12" t="s">
        <v>462</v>
      </c>
      <c r="H23" s="11" t="s">
        <v>478</v>
      </c>
      <c r="I23" s="11" t="s">
        <v>233</v>
      </c>
      <c r="J23" s="11" t="s">
        <v>200</v>
      </c>
      <c r="K23" s="11" t="s">
        <v>221</v>
      </c>
      <c r="L23" s="11" t="s">
        <v>234</v>
      </c>
      <c r="M23" s="11" t="s">
        <v>223</v>
      </c>
      <c r="N23" s="11" t="s">
        <v>224</v>
      </c>
      <c r="O23" s="16" t="s">
        <v>539</v>
      </c>
      <c r="P23" s="11" t="s">
        <v>225</v>
      </c>
      <c r="Q23" s="11" t="s">
        <v>71</v>
      </c>
      <c r="R23" s="11" t="s">
        <v>72</v>
      </c>
      <c r="S23" s="11" t="s">
        <v>205</v>
      </c>
      <c r="T23" s="11" t="s">
        <v>207</v>
      </c>
      <c r="U23" s="11" t="s">
        <v>235</v>
      </c>
    </row>
    <row r="24" spans="1:21" ht="96">
      <c r="A24" s="11" t="s">
        <v>99</v>
      </c>
      <c r="B24" s="11" t="s">
        <v>214</v>
      </c>
      <c r="C24" s="11" t="s">
        <v>244</v>
      </c>
      <c r="D24" s="11" t="s">
        <v>264</v>
      </c>
      <c r="E24" s="11" t="s">
        <v>217</v>
      </c>
      <c r="F24" s="11" t="s">
        <v>268</v>
      </c>
      <c r="G24" s="12" t="s">
        <v>462</v>
      </c>
      <c r="H24" s="11" t="s">
        <v>479</v>
      </c>
      <c r="I24" s="11" t="s">
        <v>233</v>
      </c>
      <c r="J24" s="11" t="s">
        <v>200</v>
      </c>
      <c r="K24" s="11" t="s">
        <v>221</v>
      </c>
      <c r="L24" s="11" t="s">
        <v>234</v>
      </c>
      <c r="M24" s="11" t="s">
        <v>223</v>
      </c>
      <c r="N24" s="11" t="s">
        <v>224</v>
      </c>
      <c r="O24" s="16" t="s">
        <v>540</v>
      </c>
      <c r="P24" s="11" t="s">
        <v>225</v>
      </c>
      <c r="Q24" s="11" t="s">
        <v>71</v>
      </c>
      <c r="R24" s="11" t="s">
        <v>72</v>
      </c>
      <c r="S24" s="11" t="s">
        <v>205</v>
      </c>
      <c r="T24" s="11" t="s">
        <v>207</v>
      </c>
      <c r="U24" s="11" t="s">
        <v>235</v>
      </c>
    </row>
    <row r="25" spans="1:21" ht="48.75">
      <c r="A25" s="11" t="s">
        <v>100</v>
      </c>
      <c r="B25" s="11" t="s">
        <v>214</v>
      </c>
      <c r="C25" s="11" t="s">
        <v>229</v>
      </c>
      <c r="D25" s="11" t="s">
        <v>270</v>
      </c>
      <c r="E25" s="11" t="s">
        <v>217</v>
      </c>
      <c r="F25" s="11" t="s">
        <v>242</v>
      </c>
      <c r="G25" s="12" t="s">
        <v>462</v>
      </c>
      <c r="H25" s="11" t="s">
        <v>480</v>
      </c>
      <c r="I25" s="11" t="s">
        <v>233</v>
      </c>
      <c r="J25" s="11" t="s">
        <v>200</v>
      </c>
      <c r="K25" s="11" t="s">
        <v>221</v>
      </c>
      <c r="L25" s="11" t="s">
        <v>234</v>
      </c>
      <c r="M25" s="11" t="s">
        <v>223</v>
      </c>
      <c r="N25" s="11" t="s">
        <v>224</v>
      </c>
      <c r="O25" s="15" t="s">
        <v>225</v>
      </c>
      <c r="P25" s="11" t="s">
        <v>225</v>
      </c>
      <c r="Q25" s="11" t="s">
        <v>71</v>
      </c>
      <c r="R25" s="11" t="s">
        <v>72</v>
      </c>
      <c r="S25" s="11" t="s">
        <v>226</v>
      </c>
      <c r="T25" s="11" t="s">
        <v>207</v>
      </c>
      <c r="U25" s="11" t="s">
        <v>235</v>
      </c>
    </row>
    <row r="26" spans="1:21" ht="48.75">
      <c r="A26" s="11" t="s">
        <v>101</v>
      </c>
      <c r="B26" s="11" t="s">
        <v>214</v>
      </c>
      <c r="C26" s="11" t="s">
        <v>229</v>
      </c>
      <c r="D26" s="11" t="s">
        <v>270</v>
      </c>
      <c r="E26" s="11" t="s">
        <v>217</v>
      </c>
      <c r="F26" s="11" t="s">
        <v>242</v>
      </c>
      <c r="G26" s="12" t="s">
        <v>462</v>
      </c>
      <c r="H26" s="11" t="s">
        <v>480</v>
      </c>
      <c r="I26" s="11" t="s">
        <v>233</v>
      </c>
      <c r="J26" s="11" t="s">
        <v>200</v>
      </c>
      <c r="K26" s="11" t="s">
        <v>221</v>
      </c>
      <c r="L26" s="11" t="s">
        <v>234</v>
      </c>
      <c r="M26" s="11" t="s">
        <v>223</v>
      </c>
      <c r="N26" s="11" t="s">
        <v>224</v>
      </c>
      <c r="O26" s="15" t="s">
        <v>225</v>
      </c>
      <c r="P26" s="11" t="s">
        <v>225</v>
      </c>
      <c r="Q26" s="11" t="s">
        <v>71</v>
      </c>
      <c r="R26" s="11" t="s">
        <v>72</v>
      </c>
      <c r="S26" s="11" t="s">
        <v>228</v>
      </c>
      <c r="T26" s="11" t="s">
        <v>207</v>
      </c>
      <c r="U26" s="11" t="s">
        <v>235</v>
      </c>
    </row>
    <row r="27" spans="1:21" ht="84">
      <c r="A27" s="11" t="s">
        <v>102</v>
      </c>
      <c r="B27" s="11" t="s">
        <v>214</v>
      </c>
      <c r="C27" s="11" t="s">
        <v>229</v>
      </c>
      <c r="D27" s="11" t="s">
        <v>273</v>
      </c>
      <c r="E27" s="11" t="s">
        <v>217</v>
      </c>
      <c r="F27" s="11" t="s">
        <v>252</v>
      </c>
      <c r="G27" s="12" t="s">
        <v>462</v>
      </c>
      <c r="H27" s="11" t="s">
        <v>274</v>
      </c>
      <c r="I27" s="11" t="s">
        <v>233</v>
      </c>
      <c r="J27" s="11" t="s">
        <v>200</v>
      </c>
      <c r="K27" s="11" t="s">
        <v>221</v>
      </c>
      <c r="L27" s="11" t="s">
        <v>234</v>
      </c>
      <c r="M27" s="11" t="s">
        <v>223</v>
      </c>
      <c r="N27" s="11" t="s">
        <v>224</v>
      </c>
      <c r="O27" s="15" t="s">
        <v>541</v>
      </c>
      <c r="P27" s="11" t="s">
        <v>225</v>
      </c>
      <c r="Q27" s="11" t="s">
        <v>71</v>
      </c>
      <c r="R27" s="11" t="s">
        <v>72</v>
      </c>
      <c r="S27" s="11" t="s">
        <v>205</v>
      </c>
      <c r="T27" s="11" t="s">
        <v>207</v>
      </c>
      <c r="U27" s="11" t="s">
        <v>235</v>
      </c>
    </row>
    <row r="28" spans="1:21" ht="48.75">
      <c r="A28" s="11" t="s">
        <v>103</v>
      </c>
      <c r="B28" s="11" t="s">
        <v>214</v>
      </c>
      <c r="C28" s="11" t="s">
        <v>229</v>
      </c>
      <c r="D28" s="11" t="s">
        <v>273</v>
      </c>
      <c r="E28" s="11" t="s">
        <v>217</v>
      </c>
      <c r="F28" s="11" t="s">
        <v>253</v>
      </c>
      <c r="G28" s="12" t="s">
        <v>462</v>
      </c>
      <c r="H28" s="11" t="s">
        <v>481</v>
      </c>
      <c r="I28" s="11" t="s">
        <v>233</v>
      </c>
      <c r="J28" s="11" t="s">
        <v>200</v>
      </c>
      <c r="K28" s="11" t="s">
        <v>221</v>
      </c>
      <c r="L28" s="11" t="s">
        <v>234</v>
      </c>
      <c r="M28" s="11" t="s">
        <v>223</v>
      </c>
      <c r="N28" s="11" t="s">
        <v>224</v>
      </c>
      <c r="O28" s="15" t="s">
        <v>542</v>
      </c>
      <c r="P28" s="11" t="s">
        <v>225</v>
      </c>
      <c r="Q28" s="11" t="s">
        <v>71</v>
      </c>
      <c r="R28" s="11" t="s">
        <v>72</v>
      </c>
      <c r="S28" s="11" t="s">
        <v>205</v>
      </c>
      <c r="T28" s="11" t="s">
        <v>207</v>
      </c>
      <c r="U28" s="11" t="s">
        <v>235</v>
      </c>
    </row>
    <row r="29" spans="1:21" ht="48.75">
      <c r="A29" s="11" t="s">
        <v>104</v>
      </c>
      <c r="B29" s="11" t="s">
        <v>214</v>
      </c>
      <c r="C29" s="11" t="s">
        <v>229</v>
      </c>
      <c r="D29" s="11" t="s">
        <v>276</v>
      </c>
      <c r="E29" s="11" t="s">
        <v>217</v>
      </c>
      <c r="F29" s="11" t="s">
        <v>242</v>
      </c>
      <c r="G29" s="12" t="s">
        <v>462</v>
      </c>
      <c r="H29" s="13" t="s">
        <v>482</v>
      </c>
      <c r="I29" s="11" t="s">
        <v>233</v>
      </c>
      <c r="J29" s="11" t="s">
        <v>200</v>
      </c>
      <c r="K29" s="11" t="s">
        <v>221</v>
      </c>
      <c r="L29" s="11" t="s">
        <v>234</v>
      </c>
      <c r="M29" s="11" t="s">
        <v>223</v>
      </c>
      <c r="N29" s="11" t="s">
        <v>224</v>
      </c>
      <c r="O29" s="15" t="s">
        <v>543</v>
      </c>
      <c r="P29" s="11" t="s">
        <v>225</v>
      </c>
      <c r="Q29" s="11" t="s">
        <v>71</v>
      </c>
      <c r="R29" s="11" t="s">
        <v>72</v>
      </c>
      <c r="S29" s="11" t="s">
        <v>205</v>
      </c>
      <c r="T29" s="11" t="s">
        <v>207</v>
      </c>
      <c r="U29" s="11" t="s">
        <v>235</v>
      </c>
    </row>
    <row r="30" spans="1:21" ht="84">
      <c r="A30" s="11" t="s">
        <v>105</v>
      </c>
      <c r="B30" s="11" t="s">
        <v>214</v>
      </c>
      <c r="C30" s="11" t="s">
        <v>229</v>
      </c>
      <c r="D30" s="11" t="s">
        <v>276</v>
      </c>
      <c r="E30" s="11" t="s">
        <v>217</v>
      </c>
      <c r="F30" s="11" t="s">
        <v>252</v>
      </c>
      <c r="G30" s="12" t="s">
        <v>462</v>
      </c>
      <c r="H30" s="13" t="s">
        <v>483</v>
      </c>
      <c r="I30" s="11" t="s">
        <v>233</v>
      </c>
      <c r="J30" s="11" t="s">
        <v>199</v>
      </c>
      <c r="K30" s="11" t="s">
        <v>221</v>
      </c>
      <c r="L30" s="11" t="s">
        <v>234</v>
      </c>
      <c r="M30" s="11" t="s">
        <v>223</v>
      </c>
      <c r="N30" s="11" t="s">
        <v>224</v>
      </c>
      <c r="O30" s="15" t="s">
        <v>544</v>
      </c>
      <c r="P30" s="11" t="s">
        <v>225</v>
      </c>
      <c r="Q30" s="11" t="s">
        <v>71</v>
      </c>
      <c r="R30" s="11" t="s">
        <v>72</v>
      </c>
      <c r="S30" s="11" t="s">
        <v>205</v>
      </c>
      <c r="T30" s="11" t="s">
        <v>207</v>
      </c>
      <c r="U30" s="11" t="s">
        <v>235</v>
      </c>
    </row>
    <row r="31" spans="1:21" ht="36">
      <c r="A31" s="11" t="s">
        <v>106</v>
      </c>
      <c r="B31" s="11" t="s">
        <v>214</v>
      </c>
      <c r="C31" s="11" t="s">
        <v>229</v>
      </c>
      <c r="D31" s="11" t="s">
        <v>277</v>
      </c>
      <c r="E31" s="11" t="s">
        <v>217</v>
      </c>
      <c r="F31" s="11" t="s">
        <v>242</v>
      </c>
      <c r="G31" s="12" t="s">
        <v>462</v>
      </c>
      <c r="H31" s="13" t="s">
        <v>480</v>
      </c>
      <c r="I31" s="11" t="s">
        <v>233</v>
      </c>
      <c r="J31" s="11" t="s">
        <v>199</v>
      </c>
      <c r="K31" s="11" t="s">
        <v>221</v>
      </c>
      <c r="L31" s="11" t="s">
        <v>222</v>
      </c>
      <c r="M31" s="11" t="s">
        <v>223</v>
      </c>
      <c r="N31" s="11" t="s">
        <v>224</v>
      </c>
      <c r="O31" s="17" t="s">
        <v>225</v>
      </c>
      <c r="P31" s="11" t="s">
        <v>225</v>
      </c>
      <c r="Q31" s="11" t="s">
        <v>71</v>
      </c>
      <c r="R31" s="11" t="s">
        <v>72</v>
      </c>
      <c r="S31" s="11" t="s">
        <v>226</v>
      </c>
      <c r="T31" s="11" t="s">
        <v>207</v>
      </c>
      <c r="U31" s="11" t="s">
        <v>414</v>
      </c>
    </row>
    <row r="32" spans="1:21" ht="36">
      <c r="A32" s="11" t="s">
        <v>107</v>
      </c>
      <c r="B32" s="11" t="s">
        <v>214</v>
      </c>
      <c r="C32" s="11" t="s">
        <v>229</v>
      </c>
      <c r="D32" s="11" t="s">
        <v>278</v>
      </c>
      <c r="E32" s="11" t="s">
        <v>217</v>
      </c>
      <c r="F32" s="11" t="s">
        <v>242</v>
      </c>
      <c r="G32" s="12" t="s">
        <v>462</v>
      </c>
      <c r="H32" s="13" t="s">
        <v>484</v>
      </c>
      <c r="I32" s="11" t="s">
        <v>233</v>
      </c>
      <c r="J32" s="11" t="s">
        <v>200</v>
      </c>
      <c r="K32" s="11" t="s">
        <v>221</v>
      </c>
      <c r="L32" s="11" t="s">
        <v>222</v>
      </c>
      <c r="M32" s="11" t="s">
        <v>223</v>
      </c>
      <c r="N32" s="11" t="s">
        <v>224</v>
      </c>
      <c r="O32" s="17" t="s">
        <v>225</v>
      </c>
      <c r="P32" s="11" t="s">
        <v>225</v>
      </c>
      <c r="Q32" s="11" t="s">
        <v>71</v>
      </c>
      <c r="R32" s="11" t="s">
        <v>72</v>
      </c>
      <c r="S32" s="11" t="s">
        <v>228</v>
      </c>
      <c r="T32" s="11" t="s">
        <v>207</v>
      </c>
      <c r="U32" s="11" t="s">
        <v>415</v>
      </c>
    </row>
    <row r="33" spans="1:21" ht="84">
      <c r="A33" s="11" t="s">
        <v>108</v>
      </c>
      <c r="B33" s="11" t="s">
        <v>214</v>
      </c>
      <c r="C33" s="11" t="s">
        <v>279</v>
      </c>
      <c r="D33" s="11" t="s">
        <v>280</v>
      </c>
      <c r="E33" s="11" t="s">
        <v>217</v>
      </c>
      <c r="F33" s="11" t="s">
        <v>281</v>
      </c>
      <c r="G33" s="12" t="s">
        <v>462</v>
      </c>
      <c r="H33" s="13" t="s">
        <v>485</v>
      </c>
      <c r="I33" s="11" t="s">
        <v>233</v>
      </c>
      <c r="J33" s="11" t="s">
        <v>198</v>
      </c>
      <c r="K33" s="11" t="s">
        <v>221</v>
      </c>
      <c r="L33" s="11" t="s">
        <v>234</v>
      </c>
      <c r="M33" s="11" t="s">
        <v>223</v>
      </c>
      <c r="N33" s="11" t="s">
        <v>224</v>
      </c>
      <c r="O33" s="16" t="s">
        <v>545</v>
      </c>
      <c r="P33" s="11" t="s">
        <v>225</v>
      </c>
      <c r="Q33" s="11" t="s">
        <v>71</v>
      </c>
      <c r="R33" s="11" t="s">
        <v>72</v>
      </c>
      <c r="S33" s="11" t="s">
        <v>205</v>
      </c>
      <c r="T33" s="11" t="s">
        <v>208</v>
      </c>
      <c r="U33" s="11" t="s">
        <v>416</v>
      </c>
    </row>
    <row r="34" spans="1:21" ht="84">
      <c r="A34" s="11" t="s">
        <v>109</v>
      </c>
      <c r="B34" s="11" t="s">
        <v>214</v>
      </c>
      <c r="C34" s="11" t="s">
        <v>279</v>
      </c>
      <c r="D34" s="11" t="s">
        <v>282</v>
      </c>
      <c r="E34" s="11" t="s">
        <v>283</v>
      </c>
      <c r="F34" s="11" t="s">
        <v>284</v>
      </c>
      <c r="G34" s="12" t="s">
        <v>462</v>
      </c>
      <c r="H34" s="13" t="s">
        <v>486</v>
      </c>
      <c r="I34" s="11" t="s">
        <v>233</v>
      </c>
      <c r="J34" s="11" t="s">
        <v>199</v>
      </c>
      <c r="K34" s="11" t="s">
        <v>221</v>
      </c>
      <c r="L34" s="11" t="s">
        <v>222</v>
      </c>
      <c r="M34" s="11" t="s">
        <v>223</v>
      </c>
      <c r="N34" s="11" t="s">
        <v>224</v>
      </c>
      <c r="O34" s="16" t="s">
        <v>546</v>
      </c>
      <c r="P34" s="11" t="s">
        <v>248</v>
      </c>
      <c r="Q34" s="11" t="s">
        <v>71</v>
      </c>
      <c r="R34" s="11" t="s">
        <v>72</v>
      </c>
      <c r="S34" s="11" t="s">
        <v>205</v>
      </c>
      <c r="T34" s="11" t="s">
        <v>208</v>
      </c>
      <c r="U34" s="11" t="s">
        <v>285</v>
      </c>
    </row>
    <row r="35" spans="1:21" ht="84">
      <c r="A35" s="11" t="s">
        <v>110</v>
      </c>
      <c r="B35" s="11" t="s">
        <v>214</v>
      </c>
      <c r="C35" s="11" t="s">
        <v>279</v>
      </c>
      <c r="D35" s="11" t="s">
        <v>286</v>
      </c>
      <c r="E35" s="11" t="s">
        <v>287</v>
      </c>
      <c r="F35" s="11" t="s">
        <v>284</v>
      </c>
      <c r="G35" s="12" t="s">
        <v>462</v>
      </c>
      <c r="H35" s="13" t="s">
        <v>486</v>
      </c>
      <c r="I35" s="11" t="s">
        <v>233</v>
      </c>
      <c r="J35" s="11" t="s">
        <v>198</v>
      </c>
      <c r="K35" s="11" t="s">
        <v>221</v>
      </c>
      <c r="L35" s="11" t="s">
        <v>234</v>
      </c>
      <c r="M35" s="11" t="s">
        <v>223</v>
      </c>
      <c r="N35" s="11" t="s">
        <v>224</v>
      </c>
      <c r="O35" s="16" t="s">
        <v>546</v>
      </c>
      <c r="P35" s="11" t="s">
        <v>225</v>
      </c>
      <c r="Q35" s="11" t="s">
        <v>71</v>
      </c>
      <c r="R35" s="11" t="s">
        <v>72</v>
      </c>
      <c r="S35" s="11" t="s">
        <v>205</v>
      </c>
      <c r="T35" s="11" t="s">
        <v>208</v>
      </c>
      <c r="U35" s="11" t="s">
        <v>417</v>
      </c>
    </row>
    <row r="36" spans="1:21" ht="60">
      <c r="A36" s="11" t="s">
        <v>111</v>
      </c>
      <c r="B36" s="11" t="s">
        <v>214</v>
      </c>
      <c r="C36" s="11" t="s">
        <v>279</v>
      </c>
      <c r="D36" s="11" t="s">
        <v>288</v>
      </c>
      <c r="E36" s="11" t="s">
        <v>287</v>
      </c>
      <c r="F36" s="11" t="s">
        <v>289</v>
      </c>
      <c r="G36" s="12" t="s">
        <v>462</v>
      </c>
      <c r="H36" s="13" t="s">
        <v>487</v>
      </c>
      <c r="I36" s="11" t="s">
        <v>233</v>
      </c>
      <c r="J36" s="11" t="s">
        <v>201</v>
      </c>
      <c r="K36" s="11" t="s">
        <v>221</v>
      </c>
      <c r="L36" s="11" t="s">
        <v>234</v>
      </c>
      <c r="M36" s="11" t="s">
        <v>223</v>
      </c>
      <c r="N36" s="11" t="s">
        <v>224</v>
      </c>
      <c r="O36" s="16" t="s">
        <v>547</v>
      </c>
      <c r="P36" s="11" t="s">
        <v>225</v>
      </c>
      <c r="Q36" s="11" t="s">
        <v>71</v>
      </c>
      <c r="R36" s="11" t="s">
        <v>72</v>
      </c>
      <c r="S36" s="11" t="s">
        <v>205</v>
      </c>
      <c r="T36" s="11" t="s">
        <v>208</v>
      </c>
      <c r="U36" s="11" t="s">
        <v>418</v>
      </c>
    </row>
    <row r="37" spans="1:21" ht="48.75">
      <c r="A37" s="11" t="s">
        <v>112</v>
      </c>
      <c r="B37" s="11" t="s">
        <v>214</v>
      </c>
      <c r="C37" s="11" t="s">
        <v>279</v>
      </c>
      <c r="D37" s="11" t="s">
        <v>290</v>
      </c>
      <c r="E37" s="11" t="s">
        <v>287</v>
      </c>
      <c r="F37" s="11" t="s">
        <v>266</v>
      </c>
      <c r="G37" s="12" t="s">
        <v>462</v>
      </c>
      <c r="H37" s="13" t="s">
        <v>478</v>
      </c>
      <c r="I37" s="11" t="s">
        <v>233</v>
      </c>
      <c r="J37" s="11" t="s">
        <v>199</v>
      </c>
      <c r="K37" s="11" t="s">
        <v>221</v>
      </c>
      <c r="L37" s="11" t="s">
        <v>234</v>
      </c>
      <c r="M37" s="11" t="s">
        <v>223</v>
      </c>
      <c r="N37" s="11" t="s">
        <v>224</v>
      </c>
      <c r="O37" s="16" t="s">
        <v>548</v>
      </c>
      <c r="P37" s="11" t="s">
        <v>225</v>
      </c>
      <c r="Q37" s="11" t="s">
        <v>71</v>
      </c>
      <c r="R37" s="11" t="s">
        <v>72</v>
      </c>
      <c r="S37" s="11" t="s">
        <v>205</v>
      </c>
      <c r="T37" s="11" t="s">
        <v>208</v>
      </c>
      <c r="U37" s="11" t="s">
        <v>419</v>
      </c>
    </row>
    <row r="38" spans="1:21" ht="60">
      <c r="A38" s="11" t="s">
        <v>113</v>
      </c>
      <c r="B38" s="11" t="s">
        <v>214</v>
      </c>
      <c r="C38" s="11" t="s">
        <v>279</v>
      </c>
      <c r="D38" s="11" t="s">
        <v>291</v>
      </c>
      <c r="E38" s="11" t="s">
        <v>287</v>
      </c>
      <c r="F38" s="11" t="s">
        <v>249</v>
      </c>
      <c r="G38" s="12" t="s">
        <v>462</v>
      </c>
      <c r="H38" s="13" t="s">
        <v>488</v>
      </c>
      <c r="I38" s="11" t="s">
        <v>233</v>
      </c>
      <c r="J38" s="11" t="s">
        <v>200</v>
      </c>
      <c r="K38" s="11" t="s">
        <v>221</v>
      </c>
      <c r="L38" s="11" t="s">
        <v>234</v>
      </c>
      <c r="M38" s="11" t="s">
        <v>223</v>
      </c>
      <c r="N38" s="11" t="s">
        <v>224</v>
      </c>
      <c r="O38" s="16" t="s">
        <v>549</v>
      </c>
      <c r="P38" s="11" t="s">
        <v>225</v>
      </c>
      <c r="Q38" s="11" t="s">
        <v>71</v>
      </c>
      <c r="R38" s="11" t="s">
        <v>72</v>
      </c>
      <c r="S38" s="11" t="s">
        <v>205</v>
      </c>
      <c r="T38" s="11" t="s">
        <v>208</v>
      </c>
      <c r="U38" s="11" t="s">
        <v>292</v>
      </c>
    </row>
    <row r="39" spans="1:21" ht="96">
      <c r="A39" s="11" t="s">
        <v>114</v>
      </c>
      <c r="B39" s="11" t="s">
        <v>214</v>
      </c>
      <c r="C39" s="11" t="s">
        <v>279</v>
      </c>
      <c r="D39" s="11" t="s">
        <v>293</v>
      </c>
      <c r="E39" s="11" t="s">
        <v>287</v>
      </c>
      <c r="F39" s="11" t="s">
        <v>294</v>
      </c>
      <c r="G39" s="12" t="s">
        <v>462</v>
      </c>
      <c r="H39" s="13" t="s">
        <v>489</v>
      </c>
      <c r="I39" s="11" t="s">
        <v>233</v>
      </c>
      <c r="J39" s="11" t="s">
        <v>200</v>
      </c>
      <c r="K39" s="11" t="s">
        <v>221</v>
      </c>
      <c r="L39" s="11" t="s">
        <v>234</v>
      </c>
      <c r="M39" s="11" t="s">
        <v>223</v>
      </c>
      <c r="N39" s="11" t="s">
        <v>224</v>
      </c>
      <c r="O39" s="16" t="s">
        <v>550</v>
      </c>
      <c r="P39" s="11" t="s">
        <v>225</v>
      </c>
      <c r="Q39" s="11" t="s">
        <v>71</v>
      </c>
      <c r="R39" s="11" t="s">
        <v>72</v>
      </c>
      <c r="S39" s="11" t="s">
        <v>205</v>
      </c>
      <c r="T39" s="11" t="s">
        <v>208</v>
      </c>
      <c r="U39" s="11" t="s">
        <v>295</v>
      </c>
    </row>
    <row r="40" spans="1:21" ht="60">
      <c r="A40" s="11" t="s">
        <v>115</v>
      </c>
      <c r="B40" s="11" t="s">
        <v>214</v>
      </c>
      <c r="C40" s="11" t="s">
        <v>279</v>
      </c>
      <c r="D40" s="11" t="s">
        <v>296</v>
      </c>
      <c r="E40" s="11" t="s">
        <v>287</v>
      </c>
      <c r="F40" s="11" t="s">
        <v>297</v>
      </c>
      <c r="G40" s="12" t="s">
        <v>462</v>
      </c>
      <c r="H40" s="13" t="s">
        <v>490</v>
      </c>
      <c r="I40" s="11" t="s">
        <v>233</v>
      </c>
      <c r="J40" s="11" t="s">
        <v>200</v>
      </c>
      <c r="K40" s="11" t="s">
        <v>221</v>
      </c>
      <c r="L40" s="11" t="s">
        <v>222</v>
      </c>
      <c r="M40" s="11" t="s">
        <v>223</v>
      </c>
      <c r="N40" s="11" t="s">
        <v>224</v>
      </c>
      <c r="O40" s="16" t="s">
        <v>551</v>
      </c>
      <c r="P40" s="11" t="s">
        <v>225</v>
      </c>
      <c r="Q40" s="11" t="s">
        <v>71</v>
      </c>
      <c r="R40" s="11" t="s">
        <v>72</v>
      </c>
      <c r="S40" s="11" t="s">
        <v>205</v>
      </c>
      <c r="T40" s="11" t="s">
        <v>208</v>
      </c>
      <c r="U40" s="11" t="s">
        <v>205</v>
      </c>
    </row>
    <row r="41" spans="1:21" ht="72">
      <c r="A41" s="11" t="s">
        <v>116</v>
      </c>
      <c r="B41" s="11" t="s">
        <v>214</v>
      </c>
      <c r="C41" s="11" t="s">
        <v>279</v>
      </c>
      <c r="D41" s="11" t="s">
        <v>296</v>
      </c>
      <c r="E41" s="11" t="s">
        <v>287</v>
      </c>
      <c r="F41" s="11" t="s">
        <v>261</v>
      </c>
      <c r="G41" s="12" t="s">
        <v>462</v>
      </c>
      <c r="H41" s="13" t="s">
        <v>491</v>
      </c>
      <c r="I41" s="11" t="s">
        <v>233</v>
      </c>
      <c r="J41" s="11" t="s">
        <v>200</v>
      </c>
      <c r="K41" s="11" t="s">
        <v>221</v>
      </c>
      <c r="L41" s="11" t="s">
        <v>234</v>
      </c>
      <c r="M41" s="11" t="s">
        <v>223</v>
      </c>
      <c r="N41" s="11" t="s">
        <v>224</v>
      </c>
      <c r="O41" s="16" t="s">
        <v>552</v>
      </c>
      <c r="P41" s="11" t="s">
        <v>225</v>
      </c>
      <c r="Q41" s="11" t="s">
        <v>71</v>
      </c>
      <c r="R41" s="11" t="s">
        <v>72</v>
      </c>
      <c r="S41" s="11" t="s">
        <v>205</v>
      </c>
      <c r="T41" s="11" t="s">
        <v>208</v>
      </c>
      <c r="U41" s="11" t="s">
        <v>205</v>
      </c>
    </row>
    <row r="42" spans="1:21" ht="60">
      <c r="A42" s="11" t="s">
        <v>117</v>
      </c>
      <c r="B42" s="11" t="s">
        <v>214</v>
      </c>
      <c r="C42" s="11" t="s">
        <v>279</v>
      </c>
      <c r="D42" s="11" t="s">
        <v>298</v>
      </c>
      <c r="E42" s="11" t="s">
        <v>217</v>
      </c>
      <c r="F42" s="11" t="s">
        <v>252</v>
      </c>
      <c r="G42" s="12" t="s">
        <v>462</v>
      </c>
      <c r="H42" s="13" t="s">
        <v>492</v>
      </c>
      <c r="I42" s="11" t="s">
        <v>233</v>
      </c>
      <c r="J42" s="11" t="s">
        <v>198</v>
      </c>
      <c r="K42" s="11" t="s">
        <v>221</v>
      </c>
      <c r="L42" s="11" t="s">
        <v>222</v>
      </c>
      <c r="M42" s="11" t="s">
        <v>223</v>
      </c>
      <c r="N42" s="11" t="s">
        <v>224</v>
      </c>
      <c r="O42" s="15" t="s">
        <v>553</v>
      </c>
      <c r="P42" s="11" t="s">
        <v>225</v>
      </c>
      <c r="Q42" s="11" t="s">
        <v>71</v>
      </c>
      <c r="R42" s="11" t="s">
        <v>72</v>
      </c>
      <c r="S42" s="11" t="s">
        <v>226</v>
      </c>
      <c r="T42" s="11" t="s">
        <v>208</v>
      </c>
      <c r="U42" s="11" t="s">
        <v>420</v>
      </c>
    </row>
    <row r="43" spans="1:21" ht="60">
      <c r="A43" s="11" t="s">
        <v>118</v>
      </c>
      <c r="B43" s="11" t="s">
        <v>214</v>
      </c>
      <c r="C43" s="11" t="s">
        <v>279</v>
      </c>
      <c r="D43" s="11" t="s">
        <v>299</v>
      </c>
      <c r="E43" s="11" t="s">
        <v>217</v>
      </c>
      <c r="F43" s="11" t="s">
        <v>252</v>
      </c>
      <c r="G43" s="12" t="s">
        <v>462</v>
      </c>
      <c r="H43" s="13" t="s">
        <v>492</v>
      </c>
      <c r="I43" s="11" t="s">
        <v>233</v>
      </c>
      <c r="J43" s="11" t="s">
        <v>199</v>
      </c>
      <c r="K43" s="11" t="s">
        <v>221</v>
      </c>
      <c r="L43" s="11" t="s">
        <v>222</v>
      </c>
      <c r="M43" s="11" t="s">
        <v>223</v>
      </c>
      <c r="N43" s="11" t="s">
        <v>224</v>
      </c>
      <c r="O43" s="15" t="s">
        <v>553</v>
      </c>
      <c r="P43" s="11" t="s">
        <v>225</v>
      </c>
      <c r="Q43" s="11" t="s">
        <v>71</v>
      </c>
      <c r="R43" s="11" t="s">
        <v>72</v>
      </c>
      <c r="S43" s="11" t="s">
        <v>228</v>
      </c>
      <c r="T43" s="11" t="s">
        <v>208</v>
      </c>
      <c r="U43" s="11" t="s">
        <v>421</v>
      </c>
    </row>
    <row r="44" spans="1:21" ht="60">
      <c r="A44" s="11" t="s">
        <v>119</v>
      </c>
      <c r="B44" s="11" t="s">
        <v>214</v>
      </c>
      <c r="C44" s="11" t="s">
        <v>279</v>
      </c>
      <c r="D44" s="11" t="s">
        <v>300</v>
      </c>
      <c r="E44" s="11" t="s">
        <v>217</v>
      </c>
      <c r="F44" s="11" t="s">
        <v>253</v>
      </c>
      <c r="G44" s="12" t="s">
        <v>462</v>
      </c>
      <c r="H44" s="13" t="s">
        <v>493</v>
      </c>
      <c r="I44" s="11" t="s">
        <v>233</v>
      </c>
      <c r="J44" s="11" t="s">
        <v>198</v>
      </c>
      <c r="K44" s="11" t="s">
        <v>221</v>
      </c>
      <c r="L44" s="11" t="s">
        <v>234</v>
      </c>
      <c r="M44" s="11" t="s">
        <v>223</v>
      </c>
      <c r="N44" s="11" t="s">
        <v>224</v>
      </c>
      <c r="O44" s="15" t="s">
        <v>554</v>
      </c>
      <c r="P44" s="11" t="s">
        <v>225</v>
      </c>
      <c r="Q44" s="11" t="s">
        <v>71</v>
      </c>
      <c r="R44" s="11" t="s">
        <v>72</v>
      </c>
      <c r="S44" s="11" t="s">
        <v>226</v>
      </c>
      <c r="T44" s="11" t="s">
        <v>208</v>
      </c>
      <c r="U44" s="11" t="s">
        <v>422</v>
      </c>
    </row>
    <row r="45" spans="1:21" ht="60">
      <c r="A45" s="11" t="s">
        <v>120</v>
      </c>
      <c r="B45" s="11" t="s">
        <v>214</v>
      </c>
      <c r="C45" s="11" t="s">
        <v>279</v>
      </c>
      <c r="D45" s="11" t="s">
        <v>301</v>
      </c>
      <c r="E45" s="11" t="s">
        <v>217</v>
      </c>
      <c r="F45" s="11" t="s">
        <v>253</v>
      </c>
      <c r="G45" s="12" t="s">
        <v>462</v>
      </c>
      <c r="H45" s="13" t="s">
        <v>493</v>
      </c>
      <c r="I45" s="11" t="s">
        <v>233</v>
      </c>
      <c r="J45" s="11" t="s">
        <v>199</v>
      </c>
      <c r="K45" s="11" t="s">
        <v>221</v>
      </c>
      <c r="L45" s="11" t="s">
        <v>234</v>
      </c>
      <c r="M45" s="11" t="s">
        <v>223</v>
      </c>
      <c r="N45" s="11" t="s">
        <v>224</v>
      </c>
      <c r="O45" s="15" t="s">
        <v>554</v>
      </c>
      <c r="P45" s="11" t="s">
        <v>225</v>
      </c>
      <c r="Q45" s="11" t="s">
        <v>71</v>
      </c>
      <c r="R45" s="11" t="s">
        <v>72</v>
      </c>
      <c r="S45" s="11" t="s">
        <v>228</v>
      </c>
      <c r="T45" s="11" t="s">
        <v>208</v>
      </c>
      <c r="U45" s="11" t="s">
        <v>423</v>
      </c>
    </row>
    <row r="46" spans="1:21" ht="36">
      <c r="A46" s="11" t="s">
        <v>121</v>
      </c>
      <c r="B46" s="11" t="s">
        <v>214</v>
      </c>
      <c r="C46" s="11" t="s">
        <v>279</v>
      </c>
      <c r="D46" s="11" t="s">
        <v>302</v>
      </c>
      <c r="E46" s="11" t="s">
        <v>217</v>
      </c>
      <c r="F46" s="11" t="s">
        <v>242</v>
      </c>
      <c r="G46" s="12" t="s">
        <v>462</v>
      </c>
      <c r="H46" s="13" t="s">
        <v>484</v>
      </c>
      <c r="I46" s="11" t="s">
        <v>233</v>
      </c>
      <c r="J46" s="11" t="s">
        <v>198</v>
      </c>
      <c r="K46" s="11" t="s">
        <v>221</v>
      </c>
      <c r="L46" s="11" t="s">
        <v>222</v>
      </c>
      <c r="M46" s="11" t="s">
        <v>223</v>
      </c>
      <c r="N46" s="11" t="s">
        <v>224</v>
      </c>
      <c r="O46" s="16" t="s">
        <v>225</v>
      </c>
      <c r="P46" s="11" t="s">
        <v>225</v>
      </c>
      <c r="Q46" s="11" t="s">
        <v>71</v>
      </c>
      <c r="R46" s="11" t="s">
        <v>72</v>
      </c>
      <c r="S46" s="11" t="s">
        <v>226</v>
      </c>
      <c r="T46" s="11" t="s">
        <v>208</v>
      </c>
      <c r="U46" s="11" t="s">
        <v>424</v>
      </c>
    </row>
    <row r="47" spans="1:21" ht="36">
      <c r="A47" s="11" t="s">
        <v>122</v>
      </c>
      <c r="B47" s="11" t="s">
        <v>214</v>
      </c>
      <c r="C47" s="11" t="s">
        <v>279</v>
      </c>
      <c r="D47" s="11" t="s">
        <v>303</v>
      </c>
      <c r="E47" s="11" t="s">
        <v>217</v>
      </c>
      <c r="F47" s="11" t="s">
        <v>242</v>
      </c>
      <c r="G47" s="12" t="s">
        <v>462</v>
      </c>
      <c r="H47" s="13" t="s">
        <v>484</v>
      </c>
      <c r="I47" s="11" t="s">
        <v>233</v>
      </c>
      <c r="J47" s="11" t="s">
        <v>199</v>
      </c>
      <c r="K47" s="11" t="s">
        <v>221</v>
      </c>
      <c r="L47" s="11" t="s">
        <v>222</v>
      </c>
      <c r="M47" s="11" t="s">
        <v>223</v>
      </c>
      <c r="N47" s="11" t="s">
        <v>224</v>
      </c>
      <c r="O47" s="16" t="s">
        <v>225</v>
      </c>
      <c r="P47" s="11" t="s">
        <v>225</v>
      </c>
      <c r="Q47" s="11" t="s">
        <v>71</v>
      </c>
      <c r="R47" s="11" t="s">
        <v>72</v>
      </c>
      <c r="S47" s="11" t="s">
        <v>228</v>
      </c>
      <c r="T47" s="11" t="s">
        <v>208</v>
      </c>
      <c r="U47" s="11" t="s">
        <v>425</v>
      </c>
    </row>
    <row r="48" spans="1:21" ht="48.75">
      <c r="A48" s="11" t="s">
        <v>123</v>
      </c>
      <c r="B48" s="11" t="s">
        <v>214</v>
      </c>
      <c r="C48" s="11" t="s">
        <v>279</v>
      </c>
      <c r="D48" s="11" t="s">
        <v>304</v>
      </c>
      <c r="E48" s="11" t="s">
        <v>217</v>
      </c>
      <c r="F48" s="11" t="s">
        <v>252</v>
      </c>
      <c r="G48" s="12" t="s">
        <v>462</v>
      </c>
      <c r="H48" s="13" t="s">
        <v>492</v>
      </c>
      <c r="I48" s="11" t="s">
        <v>233</v>
      </c>
      <c r="J48" s="11" t="s">
        <v>198</v>
      </c>
      <c r="K48" s="11" t="s">
        <v>221</v>
      </c>
      <c r="L48" s="11" t="s">
        <v>234</v>
      </c>
      <c r="M48" s="11" t="s">
        <v>223</v>
      </c>
      <c r="N48" s="11" t="s">
        <v>224</v>
      </c>
      <c r="O48" s="15" t="s">
        <v>555</v>
      </c>
      <c r="P48" s="11" t="s">
        <v>225</v>
      </c>
      <c r="Q48" s="11" t="s">
        <v>71</v>
      </c>
      <c r="R48" s="11" t="s">
        <v>72</v>
      </c>
      <c r="S48" s="11" t="s">
        <v>226</v>
      </c>
      <c r="T48" s="11" t="s">
        <v>208</v>
      </c>
      <c r="U48" s="11" t="s">
        <v>426</v>
      </c>
    </row>
    <row r="49" spans="1:21" ht="48.75">
      <c r="A49" s="11" t="s">
        <v>124</v>
      </c>
      <c r="B49" s="11" t="s">
        <v>214</v>
      </c>
      <c r="C49" s="11" t="s">
        <v>279</v>
      </c>
      <c r="D49" s="11" t="s">
        <v>305</v>
      </c>
      <c r="E49" s="11" t="s">
        <v>217</v>
      </c>
      <c r="F49" s="11" t="s">
        <v>252</v>
      </c>
      <c r="G49" s="12" t="s">
        <v>462</v>
      </c>
      <c r="H49" s="13" t="s">
        <v>492</v>
      </c>
      <c r="I49" s="11" t="s">
        <v>233</v>
      </c>
      <c r="J49" s="11" t="s">
        <v>199</v>
      </c>
      <c r="K49" s="11" t="s">
        <v>221</v>
      </c>
      <c r="L49" s="11" t="s">
        <v>234</v>
      </c>
      <c r="M49" s="11" t="s">
        <v>223</v>
      </c>
      <c r="N49" s="11" t="s">
        <v>224</v>
      </c>
      <c r="O49" s="15" t="s">
        <v>555</v>
      </c>
      <c r="P49" s="11" t="s">
        <v>225</v>
      </c>
      <c r="Q49" s="11" t="s">
        <v>71</v>
      </c>
      <c r="R49" s="11" t="s">
        <v>72</v>
      </c>
      <c r="S49" s="11" t="s">
        <v>228</v>
      </c>
      <c r="T49" s="11" t="s">
        <v>208</v>
      </c>
      <c r="U49" s="11" t="s">
        <v>427</v>
      </c>
    </row>
    <row r="50" spans="1:21" ht="72">
      <c r="A50" s="11" t="s">
        <v>125</v>
      </c>
      <c r="B50" s="11" t="s">
        <v>214</v>
      </c>
      <c r="C50" s="11" t="s">
        <v>279</v>
      </c>
      <c r="D50" s="11" t="s">
        <v>306</v>
      </c>
      <c r="E50" s="11" t="s">
        <v>217</v>
      </c>
      <c r="F50" s="11" t="s">
        <v>307</v>
      </c>
      <c r="G50" s="12" t="s">
        <v>462</v>
      </c>
      <c r="H50" s="13" t="s">
        <v>494</v>
      </c>
      <c r="I50" s="11" t="s">
        <v>233</v>
      </c>
      <c r="J50" s="11" t="s">
        <v>198</v>
      </c>
      <c r="K50" s="11" t="s">
        <v>221</v>
      </c>
      <c r="L50" s="11" t="s">
        <v>234</v>
      </c>
      <c r="M50" s="11" t="s">
        <v>223</v>
      </c>
      <c r="N50" s="11" t="s">
        <v>224</v>
      </c>
      <c r="O50" s="15" t="s">
        <v>556</v>
      </c>
      <c r="P50" s="11" t="s">
        <v>225</v>
      </c>
      <c r="Q50" s="11" t="s">
        <v>71</v>
      </c>
      <c r="R50" s="11" t="s">
        <v>72</v>
      </c>
      <c r="S50" s="11" t="s">
        <v>226</v>
      </c>
      <c r="T50" s="11" t="s">
        <v>208</v>
      </c>
      <c r="U50" s="11" t="s">
        <v>428</v>
      </c>
    </row>
    <row r="51" spans="1:21" ht="72">
      <c r="A51" s="11" t="s">
        <v>126</v>
      </c>
      <c r="B51" s="11" t="s">
        <v>214</v>
      </c>
      <c r="C51" s="11" t="s">
        <v>279</v>
      </c>
      <c r="D51" s="11" t="s">
        <v>308</v>
      </c>
      <c r="E51" s="11" t="s">
        <v>217</v>
      </c>
      <c r="F51" s="11" t="s">
        <v>307</v>
      </c>
      <c r="G51" s="12" t="s">
        <v>462</v>
      </c>
      <c r="H51" s="13" t="s">
        <v>494</v>
      </c>
      <c r="I51" s="11" t="s">
        <v>233</v>
      </c>
      <c r="J51" s="11" t="s">
        <v>198</v>
      </c>
      <c r="K51" s="11" t="s">
        <v>221</v>
      </c>
      <c r="L51" s="11" t="s">
        <v>234</v>
      </c>
      <c r="M51" s="11" t="s">
        <v>223</v>
      </c>
      <c r="N51" s="11" t="s">
        <v>224</v>
      </c>
      <c r="O51" s="15" t="s">
        <v>556</v>
      </c>
      <c r="P51" s="11" t="s">
        <v>225</v>
      </c>
      <c r="Q51" s="11" t="s">
        <v>71</v>
      </c>
      <c r="R51" s="11" t="s">
        <v>72</v>
      </c>
      <c r="S51" s="11" t="s">
        <v>228</v>
      </c>
      <c r="T51" s="11" t="s">
        <v>208</v>
      </c>
      <c r="U51" s="11" t="s">
        <v>429</v>
      </c>
    </row>
    <row r="52" spans="1:21" ht="48.75">
      <c r="A52" s="11" t="s">
        <v>127</v>
      </c>
      <c r="B52" s="11" t="s">
        <v>214</v>
      </c>
      <c r="C52" s="11" t="s">
        <v>244</v>
      </c>
      <c r="D52" s="11" t="s">
        <v>309</v>
      </c>
      <c r="E52" s="11" t="s">
        <v>310</v>
      </c>
      <c r="F52" s="11" t="s">
        <v>311</v>
      </c>
      <c r="G52" s="12" t="s">
        <v>462</v>
      </c>
      <c r="H52" s="13" t="s">
        <v>495</v>
      </c>
      <c r="I52" s="11" t="s">
        <v>233</v>
      </c>
      <c r="J52" s="11" t="s">
        <v>200</v>
      </c>
      <c r="K52" s="11" t="s">
        <v>221</v>
      </c>
      <c r="L52" s="11" t="s">
        <v>234</v>
      </c>
      <c r="M52" s="11" t="s">
        <v>223</v>
      </c>
      <c r="N52" s="11" t="s">
        <v>224</v>
      </c>
      <c r="O52" s="15" t="s">
        <v>557</v>
      </c>
      <c r="P52" s="11" t="s">
        <v>225</v>
      </c>
      <c r="Q52" s="11" t="s">
        <v>71</v>
      </c>
      <c r="R52" s="11" t="s">
        <v>72</v>
      </c>
      <c r="S52" s="11" t="s">
        <v>205</v>
      </c>
      <c r="T52" s="11" t="s">
        <v>209</v>
      </c>
      <c r="U52" s="11" t="s">
        <v>205</v>
      </c>
    </row>
    <row r="53" spans="1:21" ht="48.75">
      <c r="A53" s="11" t="s">
        <v>128</v>
      </c>
      <c r="B53" s="11" t="s">
        <v>214</v>
      </c>
      <c r="C53" s="11" t="s">
        <v>244</v>
      </c>
      <c r="D53" s="11" t="s">
        <v>312</v>
      </c>
      <c r="E53" s="11" t="s">
        <v>283</v>
      </c>
      <c r="F53" s="11" t="s">
        <v>313</v>
      </c>
      <c r="G53" s="12" t="s">
        <v>462</v>
      </c>
      <c r="H53" s="13" t="s">
        <v>496</v>
      </c>
      <c r="I53" s="11" t="s">
        <v>233</v>
      </c>
      <c r="J53" s="11" t="s">
        <v>200</v>
      </c>
      <c r="K53" s="11" t="s">
        <v>221</v>
      </c>
      <c r="L53" s="11" t="s">
        <v>234</v>
      </c>
      <c r="M53" s="11" t="s">
        <v>223</v>
      </c>
      <c r="N53" s="11" t="s">
        <v>224</v>
      </c>
      <c r="O53" s="15" t="s">
        <v>558</v>
      </c>
      <c r="P53" s="11" t="s">
        <v>248</v>
      </c>
      <c r="Q53" s="11" t="s">
        <v>71</v>
      </c>
      <c r="R53" s="11" t="s">
        <v>72</v>
      </c>
      <c r="S53" s="11" t="s">
        <v>205</v>
      </c>
      <c r="T53" s="11" t="s">
        <v>209</v>
      </c>
      <c r="U53" s="11" t="s">
        <v>205</v>
      </c>
    </row>
    <row r="54" spans="1:21" ht="84">
      <c r="A54" s="11" t="s">
        <v>129</v>
      </c>
      <c r="B54" s="11" t="s">
        <v>214</v>
      </c>
      <c r="C54" s="11" t="s">
        <v>244</v>
      </c>
      <c r="D54" s="11" t="s">
        <v>314</v>
      </c>
      <c r="E54" s="11" t="s">
        <v>283</v>
      </c>
      <c r="F54" s="11" t="s">
        <v>315</v>
      </c>
      <c r="G54" s="12" t="s">
        <v>462</v>
      </c>
      <c r="H54" s="13" t="s">
        <v>497</v>
      </c>
      <c r="I54" s="11" t="s">
        <v>233</v>
      </c>
      <c r="J54" s="11" t="s">
        <v>199</v>
      </c>
      <c r="K54" s="11" t="s">
        <v>221</v>
      </c>
      <c r="L54" s="11" t="s">
        <v>234</v>
      </c>
      <c r="M54" s="11" t="s">
        <v>223</v>
      </c>
      <c r="N54" s="11" t="s">
        <v>224</v>
      </c>
      <c r="O54" s="15" t="s">
        <v>546</v>
      </c>
      <c r="P54" s="11" t="s">
        <v>225</v>
      </c>
      <c r="Q54" s="11" t="s">
        <v>71</v>
      </c>
      <c r="R54" s="11" t="s">
        <v>72</v>
      </c>
      <c r="S54" s="11" t="s">
        <v>205</v>
      </c>
      <c r="T54" s="11" t="s">
        <v>209</v>
      </c>
      <c r="U54" s="11" t="s">
        <v>205</v>
      </c>
    </row>
    <row r="55" spans="1:21" ht="108">
      <c r="A55" s="11" t="s">
        <v>130</v>
      </c>
      <c r="B55" s="11" t="s">
        <v>214</v>
      </c>
      <c r="C55" s="11" t="s">
        <v>244</v>
      </c>
      <c r="D55" s="11" t="s">
        <v>316</v>
      </c>
      <c r="E55" s="11" t="s">
        <v>287</v>
      </c>
      <c r="F55" s="11" t="s">
        <v>261</v>
      </c>
      <c r="G55" s="12" t="s">
        <v>462</v>
      </c>
      <c r="H55" s="13" t="s">
        <v>498</v>
      </c>
      <c r="I55" s="11" t="s">
        <v>233</v>
      </c>
      <c r="J55" s="11" t="s">
        <v>200</v>
      </c>
      <c r="K55" s="11" t="s">
        <v>221</v>
      </c>
      <c r="L55" s="11" t="s">
        <v>234</v>
      </c>
      <c r="M55" s="11" t="s">
        <v>223</v>
      </c>
      <c r="N55" s="11" t="s">
        <v>224</v>
      </c>
      <c r="O55" s="15" t="s">
        <v>559</v>
      </c>
      <c r="P55" s="11" t="s">
        <v>225</v>
      </c>
      <c r="Q55" s="11" t="s">
        <v>71</v>
      </c>
      <c r="R55" s="11" t="s">
        <v>72</v>
      </c>
      <c r="S55" s="11" t="s">
        <v>205</v>
      </c>
      <c r="T55" s="11" t="s">
        <v>209</v>
      </c>
      <c r="U55" s="11" t="s">
        <v>205</v>
      </c>
    </row>
    <row r="56" spans="1:21" ht="96">
      <c r="A56" s="11" t="s">
        <v>131</v>
      </c>
      <c r="B56" s="11" t="s">
        <v>214</v>
      </c>
      <c r="C56" s="11" t="s">
        <v>244</v>
      </c>
      <c r="D56" s="11" t="s">
        <v>317</v>
      </c>
      <c r="E56" s="11" t="s">
        <v>287</v>
      </c>
      <c r="F56" s="11" t="s">
        <v>253</v>
      </c>
      <c r="G56" s="12" t="s">
        <v>462</v>
      </c>
      <c r="H56" s="13" t="s">
        <v>499</v>
      </c>
      <c r="I56" s="11" t="s">
        <v>233</v>
      </c>
      <c r="J56" s="11" t="s">
        <v>200</v>
      </c>
      <c r="K56" s="11" t="s">
        <v>221</v>
      </c>
      <c r="L56" s="11" t="s">
        <v>234</v>
      </c>
      <c r="M56" s="11" t="s">
        <v>223</v>
      </c>
      <c r="N56" s="11" t="s">
        <v>224</v>
      </c>
      <c r="O56" s="15" t="s">
        <v>560</v>
      </c>
      <c r="P56" s="11" t="s">
        <v>225</v>
      </c>
      <c r="Q56" s="11" t="s">
        <v>71</v>
      </c>
      <c r="R56" s="11" t="s">
        <v>72</v>
      </c>
      <c r="S56" s="11" t="s">
        <v>205</v>
      </c>
      <c r="T56" s="11" t="s">
        <v>209</v>
      </c>
      <c r="U56" s="11" t="s">
        <v>318</v>
      </c>
    </row>
    <row r="57" spans="1:21" ht="84">
      <c r="A57" s="11" t="s">
        <v>132</v>
      </c>
      <c r="B57" s="11" t="s">
        <v>214</v>
      </c>
      <c r="C57" s="11" t="s">
        <v>244</v>
      </c>
      <c r="D57" s="11" t="s">
        <v>319</v>
      </c>
      <c r="E57" s="11" t="s">
        <v>287</v>
      </c>
      <c r="F57" s="11" t="s">
        <v>320</v>
      </c>
      <c r="G57" s="12" t="s">
        <v>462</v>
      </c>
      <c r="H57" s="13" t="s">
        <v>500</v>
      </c>
      <c r="I57" s="11" t="s">
        <v>321</v>
      </c>
      <c r="J57" s="11" t="s">
        <v>200</v>
      </c>
      <c r="K57" s="11" t="s">
        <v>221</v>
      </c>
      <c r="L57" s="11" t="s">
        <v>234</v>
      </c>
      <c r="M57" s="11" t="s">
        <v>223</v>
      </c>
      <c r="N57" s="11" t="s">
        <v>224</v>
      </c>
      <c r="O57" s="15" t="s">
        <v>546</v>
      </c>
      <c r="P57" s="11" t="s">
        <v>225</v>
      </c>
      <c r="Q57" s="11" t="s">
        <v>71</v>
      </c>
      <c r="R57" s="11" t="s">
        <v>72</v>
      </c>
      <c r="S57" s="11" t="s">
        <v>205</v>
      </c>
      <c r="T57" s="11" t="s">
        <v>209</v>
      </c>
      <c r="U57" s="11" t="s">
        <v>205</v>
      </c>
    </row>
    <row r="58" spans="1:21" ht="72">
      <c r="A58" s="11" t="s">
        <v>133</v>
      </c>
      <c r="B58" s="11" t="s">
        <v>214</v>
      </c>
      <c r="C58" s="11" t="s">
        <v>244</v>
      </c>
      <c r="D58" s="11" t="s">
        <v>322</v>
      </c>
      <c r="E58" s="11" t="s">
        <v>287</v>
      </c>
      <c r="F58" s="11" t="s">
        <v>261</v>
      </c>
      <c r="G58" s="12" t="s">
        <v>462</v>
      </c>
      <c r="H58" s="13" t="s">
        <v>501</v>
      </c>
      <c r="I58" s="11" t="s">
        <v>321</v>
      </c>
      <c r="J58" s="11" t="s">
        <v>200</v>
      </c>
      <c r="K58" s="11" t="s">
        <v>221</v>
      </c>
      <c r="L58" s="11" t="s">
        <v>234</v>
      </c>
      <c r="M58" s="11" t="s">
        <v>223</v>
      </c>
      <c r="N58" s="11" t="s">
        <v>224</v>
      </c>
      <c r="O58" s="15" t="s">
        <v>561</v>
      </c>
      <c r="P58" s="11" t="s">
        <v>225</v>
      </c>
      <c r="Q58" s="11" t="s">
        <v>71</v>
      </c>
      <c r="R58" s="11" t="s">
        <v>72</v>
      </c>
      <c r="S58" s="11" t="s">
        <v>205</v>
      </c>
      <c r="T58" s="11" t="s">
        <v>209</v>
      </c>
      <c r="U58" s="11" t="s">
        <v>205</v>
      </c>
    </row>
    <row r="59" spans="1:21" ht="84">
      <c r="A59" s="11" t="s">
        <v>134</v>
      </c>
      <c r="B59" s="11" t="s">
        <v>214</v>
      </c>
      <c r="C59" s="11" t="s">
        <v>244</v>
      </c>
      <c r="D59" s="11" t="s">
        <v>323</v>
      </c>
      <c r="E59" s="11" t="s">
        <v>324</v>
      </c>
      <c r="F59" s="11" t="s">
        <v>231</v>
      </c>
      <c r="G59" s="12" t="s">
        <v>462</v>
      </c>
      <c r="H59" s="13" t="s">
        <v>502</v>
      </c>
      <c r="I59" s="11" t="s">
        <v>233</v>
      </c>
      <c r="J59" s="11" t="s">
        <v>200</v>
      </c>
      <c r="K59" s="11" t="s">
        <v>221</v>
      </c>
      <c r="L59" s="11" t="s">
        <v>234</v>
      </c>
      <c r="M59" s="11" t="s">
        <v>223</v>
      </c>
      <c r="N59" s="11" t="s">
        <v>224</v>
      </c>
      <c r="O59" s="15" t="s">
        <v>562</v>
      </c>
      <c r="P59" s="11" t="s">
        <v>248</v>
      </c>
      <c r="Q59" s="11" t="s">
        <v>71</v>
      </c>
      <c r="R59" s="11" t="s">
        <v>72</v>
      </c>
      <c r="S59" s="11" t="s">
        <v>205</v>
      </c>
      <c r="T59" s="11" t="s">
        <v>209</v>
      </c>
      <c r="U59" s="11" t="s">
        <v>205</v>
      </c>
    </row>
    <row r="60" spans="1:21" ht="84">
      <c r="A60" s="11" t="s">
        <v>135</v>
      </c>
      <c r="B60" s="11" t="s">
        <v>214</v>
      </c>
      <c r="C60" s="11" t="s">
        <v>244</v>
      </c>
      <c r="D60" s="11" t="s">
        <v>325</v>
      </c>
      <c r="E60" s="11" t="s">
        <v>287</v>
      </c>
      <c r="F60" s="11" t="s">
        <v>326</v>
      </c>
      <c r="G60" s="12" t="s">
        <v>462</v>
      </c>
      <c r="H60" s="13" t="s">
        <v>503</v>
      </c>
      <c r="I60" s="11" t="s">
        <v>233</v>
      </c>
      <c r="J60" s="11" t="s">
        <v>200</v>
      </c>
      <c r="K60" s="11" t="s">
        <v>221</v>
      </c>
      <c r="L60" s="11" t="s">
        <v>234</v>
      </c>
      <c r="M60" s="11" t="s">
        <v>223</v>
      </c>
      <c r="N60" s="11" t="s">
        <v>224</v>
      </c>
      <c r="O60" s="15" t="s">
        <v>546</v>
      </c>
      <c r="P60" s="11" t="s">
        <v>248</v>
      </c>
      <c r="Q60" s="11" t="s">
        <v>71</v>
      </c>
      <c r="R60" s="11" t="s">
        <v>72</v>
      </c>
      <c r="S60" s="11" t="s">
        <v>205</v>
      </c>
      <c r="T60" s="11" t="s">
        <v>209</v>
      </c>
      <c r="U60" s="11" t="s">
        <v>205</v>
      </c>
    </row>
    <row r="61" spans="1:21" ht="84">
      <c r="A61" s="11" t="s">
        <v>136</v>
      </c>
      <c r="B61" s="11" t="s">
        <v>214</v>
      </c>
      <c r="C61" s="11" t="s">
        <v>244</v>
      </c>
      <c r="D61" s="11" t="s">
        <v>327</v>
      </c>
      <c r="E61" s="11" t="s">
        <v>217</v>
      </c>
      <c r="F61" s="11" t="s">
        <v>328</v>
      </c>
      <c r="G61" s="12" t="s">
        <v>462</v>
      </c>
      <c r="H61" s="13" t="s">
        <v>504</v>
      </c>
      <c r="I61" s="11" t="s">
        <v>233</v>
      </c>
      <c r="J61" s="11" t="s">
        <v>200</v>
      </c>
      <c r="K61" s="11" t="s">
        <v>221</v>
      </c>
      <c r="L61" s="11" t="s">
        <v>234</v>
      </c>
      <c r="M61" s="11" t="s">
        <v>223</v>
      </c>
      <c r="N61" s="11" t="s">
        <v>224</v>
      </c>
      <c r="O61" s="15" t="s">
        <v>563</v>
      </c>
      <c r="P61" s="11" t="s">
        <v>225</v>
      </c>
      <c r="Q61" s="11" t="s">
        <v>71</v>
      </c>
      <c r="R61" s="11" t="s">
        <v>72</v>
      </c>
      <c r="S61" s="11" t="s">
        <v>205</v>
      </c>
      <c r="T61" s="11" t="s">
        <v>209</v>
      </c>
      <c r="U61" s="11" t="s">
        <v>205</v>
      </c>
    </row>
    <row r="62" spans="1:21" ht="132">
      <c r="A62" s="11" t="s">
        <v>137</v>
      </c>
      <c r="B62" s="11" t="s">
        <v>214</v>
      </c>
      <c r="C62" s="11" t="s">
        <v>244</v>
      </c>
      <c r="D62" s="11" t="s">
        <v>329</v>
      </c>
      <c r="E62" s="11" t="s">
        <v>217</v>
      </c>
      <c r="F62" s="11" t="s">
        <v>253</v>
      </c>
      <c r="G62" s="12" t="s">
        <v>462</v>
      </c>
      <c r="H62" s="13" t="s">
        <v>505</v>
      </c>
      <c r="I62" s="11" t="s">
        <v>233</v>
      </c>
      <c r="J62" s="11" t="s">
        <v>201</v>
      </c>
      <c r="K62" s="11" t="s">
        <v>221</v>
      </c>
      <c r="L62" s="11" t="s">
        <v>222</v>
      </c>
      <c r="M62" s="11" t="s">
        <v>223</v>
      </c>
      <c r="N62" s="11" t="s">
        <v>224</v>
      </c>
      <c r="O62" s="15" t="s">
        <v>564</v>
      </c>
      <c r="P62" s="11" t="s">
        <v>225</v>
      </c>
      <c r="Q62" s="11" t="s">
        <v>71</v>
      </c>
      <c r="R62" s="11" t="s">
        <v>72</v>
      </c>
      <c r="S62" s="11" t="s">
        <v>205</v>
      </c>
      <c r="T62" s="11" t="s">
        <v>209</v>
      </c>
      <c r="U62" s="11" t="s">
        <v>430</v>
      </c>
    </row>
    <row r="63" spans="1:21" ht="84">
      <c r="A63" s="11" t="s">
        <v>138</v>
      </c>
      <c r="B63" s="11" t="s">
        <v>214</v>
      </c>
      <c r="C63" s="11" t="s">
        <v>244</v>
      </c>
      <c r="D63" s="11" t="s">
        <v>330</v>
      </c>
      <c r="E63" s="11" t="s">
        <v>217</v>
      </c>
      <c r="F63" s="11" t="s">
        <v>252</v>
      </c>
      <c r="G63" s="12" t="s">
        <v>462</v>
      </c>
      <c r="H63" s="13" t="s">
        <v>506</v>
      </c>
      <c r="I63" s="11" t="s">
        <v>233</v>
      </c>
      <c r="J63" s="11" t="s">
        <v>198</v>
      </c>
      <c r="K63" s="11" t="s">
        <v>221</v>
      </c>
      <c r="L63" s="11" t="s">
        <v>222</v>
      </c>
      <c r="M63" s="11" t="s">
        <v>223</v>
      </c>
      <c r="N63" s="11" t="s">
        <v>224</v>
      </c>
      <c r="O63" s="15" t="s">
        <v>565</v>
      </c>
      <c r="P63" s="11" t="s">
        <v>225</v>
      </c>
      <c r="Q63" s="11" t="s">
        <v>71</v>
      </c>
      <c r="R63" s="11" t="s">
        <v>72</v>
      </c>
      <c r="S63" s="11" t="s">
        <v>205</v>
      </c>
      <c r="T63" s="11" t="s">
        <v>209</v>
      </c>
      <c r="U63" s="11" t="s">
        <v>431</v>
      </c>
    </row>
    <row r="64" spans="1:21" ht="96">
      <c r="A64" s="11" t="s">
        <v>139</v>
      </c>
      <c r="B64" s="11" t="s">
        <v>214</v>
      </c>
      <c r="C64" s="11" t="s">
        <v>244</v>
      </c>
      <c r="D64" s="11" t="s">
        <v>331</v>
      </c>
      <c r="E64" s="11" t="s">
        <v>217</v>
      </c>
      <c r="F64" s="11" t="s">
        <v>252</v>
      </c>
      <c r="G64" s="12" t="s">
        <v>462</v>
      </c>
      <c r="H64" s="13" t="s">
        <v>506</v>
      </c>
      <c r="I64" s="11" t="s">
        <v>233</v>
      </c>
      <c r="J64" s="11" t="s">
        <v>199</v>
      </c>
      <c r="K64" s="11" t="s">
        <v>221</v>
      </c>
      <c r="L64" s="11" t="s">
        <v>234</v>
      </c>
      <c r="M64" s="11" t="s">
        <v>223</v>
      </c>
      <c r="N64" s="11" t="s">
        <v>224</v>
      </c>
      <c r="O64" s="15" t="s">
        <v>566</v>
      </c>
      <c r="P64" s="11" t="s">
        <v>225</v>
      </c>
      <c r="Q64" s="11" t="s">
        <v>71</v>
      </c>
      <c r="R64" s="11" t="s">
        <v>72</v>
      </c>
      <c r="S64" s="11" t="s">
        <v>226</v>
      </c>
      <c r="T64" s="11" t="s">
        <v>209</v>
      </c>
      <c r="U64" s="11" t="s">
        <v>432</v>
      </c>
    </row>
    <row r="65" spans="1:21" ht="96">
      <c r="A65" s="11" t="s">
        <v>140</v>
      </c>
      <c r="B65" s="11" t="s">
        <v>214</v>
      </c>
      <c r="C65" s="11" t="s">
        <v>244</v>
      </c>
      <c r="D65" s="11" t="s">
        <v>332</v>
      </c>
      <c r="E65" s="11" t="s">
        <v>217</v>
      </c>
      <c r="F65" s="11" t="s">
        <v>252</v>
      </c>
      <c r="G65" s="12" t="s">
        <v>462</v>
      </c>
      <c r="H65" s="13" t="s">
        <v>506</v>
      </c>
      <c r="I65" s="11" t="s">
        <v>233</v>
      </c>
      <c r="J65" s="11" t="s">
        <v>200</v>
      </c>
      <c r="K65" s="11" t="s">
        <v>221</v>
      </c>
      <c r="L65" s="11" t="s">
        <v>234</v>
      </c>
      <c r="M65" s="11" t="s">
        <v>223</v>
      </c>
      <c r="N65" s="11" t="s">
        <v>224</v>
      </c>
      <c r="O65" s="15" t="s">
        <v>566</v>
      </c>
      <c r="P65" s="11" t="s">
        <v>225</v>
      </c>
      <c r="Q65" s="11" t="s">
        <v>71</v>
      </c>
      <c r="R65" s="11" t="s">
        <v>72</v>
      </c>
      <c r="S65" s="11" t="s">
        <v>228</v>
      </c>
      <c r="T65" s="11" t="s">
        <v>209</v>
      </c>
      <c r="U65" s="11" t="s">
        <v>433</v>
      </c>
    </row>
    <row r="66" spans="1:21" ht="48.75">
      <c r="A66" s="11" t="s">
        <v>141</v>
      </c>
      <c r="B66" s="11" t="s">
        <v>214</v>
      </c>
      <c r="C66" s="11" t="s">
        <v>229</v>
      </c>
      <c r="D66" s="11" t="s">
        <v>333</v>
      </c>
      <c r="E66" s="11" t="s">
        <v>283</v>
      </c>
      <c r="F66" s="11" t="s">
        <v>334</v>
      </c>
      <c r="G66" s="12" t="s">
        <v>462</v>
      </c>
      <c r="H66" s="13" t="s">
        <v>507</v>
      </c>
      <c r="I66" s="11" t="s">
        <v>233</v>
      </c>
      <c r="J66" s="11" t="s">
        <v>200</v>
      </c>
      <c r="K66" s="11" t="s">
        <v>221</v>
      </c>
      <c r="L66" s="11" t="s">
        <v>234</v>
      </c>
      <c r="M66" s="11" t="s">
        <v>223</v>
      </c>
      <c r="N66" s="11" t="s">
        <v>224</v>
      </c>
      <c r="O66" s="15" t="s">
        <v>225</v>
      </c>
      <c r="P66" s="11" t="s">
        <v>225</v>
      </c>
      <c r="Q66" s="11" t="s">
        <v>71</v>
      </c>
      <c r="R66" s="11" t="s">
        <v>72</v>
      </c>
      <c r="S66" s="11" t="s">
        <v>205</v>
      </c>
      <c r="T66" s="11" t="s">
        <v>210</v>
      </c>
      <c r="U66" s="11" t="s">
        <v>205</v>
      </c>
    </row>
    <row r="67" spans="1:21" ht="48.75">
      <c r="A67" s="11" t="s">
        <v>142</v>
      </c>
      <c r="B67" s="11" t="s">
        <v>214</v>
      </c>
      <c r="C67" s="11" t="s">
        <v>229</v>
      </c>
      <c r="D67" s="11" t="s">
        <v>335</v>
      </c>
      <c r="E67" s="11" t="s">
        <v>217</v>
      </c>
      <c r="F67" s="11" t="s">
        <v>336</v>
      </c>
      <c r="G67" s="12" t="s">
        <v>462</v>
      </c>
      <c r="H67" s="13" t="s">
        <v>508</v>
      </c>
      <c r="I67" s="11" t="s">
        <v>233</v>
      </c>
      <c r="J67" s="11" t="s">
        <v>200</v>
      </c>
      <c r="K67" s="11" t="s">
        <v>221</v>
      </c>
      <c r="L67" s="11" t="s">
        <v>234</v>
      </c>
      <c r="M67" s="11" t="s">
        <v>223</v>
      </c>
      <c r="N67" s="11" t="s">
        <v>224</v>
      </c>
      <c r="O67" s="15" t="s">
        <v>534</v>
      </c>
      <c r="P67" s="11" t="s">
        <v>225</v>
      </c>
      <c r="Q67" s="11" t="s">
        <v>71</v>
      </c>
      <c r="R67" s="11" t="s">
        <v>72</v>
      </c>
      <c r="S67" s="11" t="s">
        <v>205</v>
      </c>
      <c r="T67" s="11" t="s">
        <v>210</v>
      </c>
      <c r="U67" s="11" t="s">
        <v>205</v>
      </c>
    </row>
    <row r="68" spans="1:21" ht="48">
      <c r="A68" s="11" t="s">
        <v>143</v>
      </c>
      <c r="B68" s="11" t="s">
        <v>214</v>
      </c>
      <c r="C68" s="11" t="s">
        <v>229</v>
      </c>
      <c r="D68" s="11" t="s">
        <v>337</v>
      </c>
      <c r="E68" s="11" t="s">
        <v>217</v>
      </c>
      <c r="F68" s="11" t="s">
        <v>242</v>
      </c>
      <c r="G68" s="12" t="s">
        <v>462</v>
      </c>
      <c r="H68" s="13" t="s">
        <v>509</v>
      </c>
      <c r="I68" s="11" t="s">
        <v>233</v>
      </c>
      <c r="J68" s="11" t="s">
        <v>199</v>
      </c>
      <c r="K68" s="11" t="s">
        <v>221</v>
      </c>
      <c r="L68" s="11" t="s">
        <v>222</v>
      </c>
      <c r="M68" s="11" t="s">
        <v>223</v>
      </c>
      <c r="N68" s="11" t="s">
        <v>224</v>
      </c>
      <c r="O68" s="15" t="s">
        <v>225</v>
      </c>
      <c r="P68" s="11" t="s">
        <v>225</v>
      </c>
      <c r="Q68" s="11" t="s">
        <v>71</v>
      </c>
      <c r="R68" s="11" t="s">
        <v>72</v>
      </c>
      <c r="S68" s="11" t="s">
        <v>205</v>
      </c>
      <c r="T68" s="11" t="s">
        <v>210</v>
      </c>
      <c r="U68" s="11" t="s">
        <v>434</v>
      </c>
    </row>
    <row r="69" spans="1:21" ht="48.75">
      <c r="A69" s="11" t="s">
        <v>144</v>
      </c>
      <c r="B69" s="11" t="s">
        <v>214</v>
      </c>
      <c r="C69" s="11" t="s">
        <v>229</v>
      </c>
      <c r="D69" s="11" t="s">
        <v>338</v>
      </c>
      <c r="E69" s="11" t="s">
        <v>217</v>
      </c>
      <c r="F69" s="11" t="s">
        <v>339</v>
      </c>
      <c r="G69" s="12" t="s">
        <v>462</v>
      </c>
      <c r="H69" s="13" t="s">
        <v>510</v>
      </c>
      <c r="I69" s="11" t="s">
        <v>233</v>
      </c>
      <c r="J69" s="11" t="s">
        <v>198</v>
      </c>
      <c r="K69" s="11" t="s">
        <v>221</v>
      </c>
      <c r="L69" s="11" t="s">
        <v>234</v>
      </c>
      <c r="M69" s="11" t="s">
        <v>223</v>
      </c>
      <c r="N69" s="11" t="s">
        <v>224</v>
      </c>
      <c r="O69" s="15" t="s">
        <v>567</v>
      </c>
      <c r="P69" s="11" t="s">
        <v>225</v>
      </c>
      <c r="Q69" s="11" t="s">
        <v>71</v>
      </c>
      <c r="R69" s="11" t="s">
        <v>72</v>
      </c>
      <c r="S69" s="11" t="s">
        <v>205</v>
      </c>
      <c r="T69" s="11" t="s">
        <v>210</v>
      </c>
      <c r="U69" s="11" t="s">
        <v>340</v>
      </c>
    </row>
    <row r="70" spans="1:21" ht="48">
      <c r="A70" s="11" t="s">
        <v>145</v>
      </c>
      <c r="B70" s="11" t="s">
        <v>214</v>
      </c>
      <c r="C70" s="11" t="s">
        <v>229</v>
      </c>
      <c r="D70" s="11" t="s">
        <v>341</v>
      </c>
      <c r="E70" s="11" t="s">
        <v>217</v>
      </c>
      <c r="F70" s="11" t="s">
        <v>342</v>
      </c>
      <c r="G70" s="12" t="s">
        <v>461</v>
      </c>
      <c r="H70" s="13" t="s">
        <v>511</v>
      </c>
      <c r="I70" s="11" t="s">
        <v>220</v>
      </c>
      <c r="J70" s="11" t="s">
        <v>200</v>
      </c>
      <c r="K70" s="11" t="s">
        <v>221</v>
      </c>
      <c r="L70" s="11" t="s">
        <v>222</v>
      </c>
      <c r="M70" s="11" t="s">
        <v>223</v>
      </c>
      <c r="N70" s="11" t="s">
        <v>224</v>
      </c>
      <c r="O70" s="15" t="s">
        <v>225</v>
      </c>
      <c r="P70" s="11" t="s">
        <v>225</v>
      </c>
      <c r="Q70" s="11" t="s">
        <v>71</v>
      </c>
      <c r="R70" s="11" t="s">
        <v>72</v>
      </c>
      <c r="S70" s="11" t="s">
        <v>205</v>
      </c>
      <c r="T70" s="11" t="s">
        <v>210</v>
      </c>
      <c r="U70" s="11" t="s">
        <v>205</v>
      </c>
    </row>
    <row r="71" spans="1:21" ht="108">
      <c r="A71" s="11" t="s">
        <v>146</v>
      </c>
      <c r="B71" s="11" t="s">
        <v>214</v>
      </c>
      <c r="C71" s="11" t="s">
        <v>229</v>
      </c>
      <c r="D71" s="11" t="s">
        <v>341</v>
      </c>
      <c r="E71" s="11" t="s">
        <v>217</v>
      </c>
      <c r="F71" s="11" t="s">
        <v>343</v>
      </c>
      <c r="G71" s="12" t="s">
        <v>461</v>
      </c>
      <c r="H71" s="13" t="s">
        <v>512</v>
      </c>
      <c r="I71" s="11" t="s">
        <v>220</v>
      </c>
      <c r="J71" s="11" t="s">
        <v>200</v>
      </c>
      <c r="K71" s="11" t="s">
        <v>221</v>
      </c>
      <c r="L71" s="11" t="s">
        <v>234</v>
      </c>
      <c r="M71" s="11" t="s">
        <v>223</v>
      </c>
      <c r="N71" s="11" t="s">
        <v>224</v>
      </c>
      <c r="O71" s="15" t="s">
        <v>568</v>
      </c>
      <c r="P71" s="11" t="s">
        <v>225</v>
      </c>
      <c r="Q71" s="11" t="s">
        <v>71</v>
      </c>
      <c r="R71" s="11" t="s">
        <v>72</v>
      </c>
      <c r="S71" s="11" t="s">
        <v>205</v>
      </c>
      <c r="T71" s="11" t="s">
        <v>210</v>
      </c>
      <c r="U71" s="11" t="s">
        <v>205</v>
      </c>
    </row>
    <row r="72" spans="1:21" ht="36">
      <c r="A72" s="11" t="s">
        <v>147</v>
      </c>
      <c r="B72" s="11" t="s">
        <v>214</v>
      </c>
      <c r="C72" s="11" t="s">
        <v>229</v>
      </c>
      <c r="D72" s="11" t="s">
        <v>344</v>
      </c>
      <c r="E72" s="11" t="s">
        <v>217</v>
      </c>
      <c r="F72" s="11" t="s">
        <v>345</v>
      </c>
      <c r="G72" s="12" t="s">
        <v>461</v>
      </c>
      <c r="H72" s="13" t="s">
        <v>513</v>
      </c>
      <c r="I72" s="11" t="s">
        <v>220</v>
      </c>
      <c r="J72" s="11" t="s">
        <v>198</v>
      </c>
      <c r="K72" s="11" t="s">
        <v>221</v>
      </c>
      <c r="L72" s="11" t="s">
        <v>222</v>
      </c>
      <c r="M72" s="11" t="s">
        <v>223</v>
      </c>
      <c r="N72" s="11" t="s">
        <v>224</v>
      </c>
      <c r="O72" s="15" t="s">
        <v>225</v>
      </c>
      <c r="P72" s="11" t="s">
        <v>225</v>
      </c>
      <c r="Q72" s="11" t="s">
        <v>71</v>
      </c>
      <c r="R72" s="11" t="s">
        <v>72</v>
      </c>
      <c r="S72" s="11" t="s">
        <v>226</v>
      </c>
      <c r="T72" s="11" t="s">
        <v>210</v>
      </c>
      <c r="U72" s="11" t="s">
        <v>205</v>
      </c>
    </row>
    <row r="73" spans="1:21" ht="36">
      <c r="A73" s="11" t="s">
        <v>148</v>
      </c>
      <c r="B73" s="11" t="s">
        <v>214</v>
      </c>
      <c r="C73" s="11" t="s">
        <v>229</v>
      </c>
      <c r="D73" s="11" t="s">
        <v>344</v>
      </c>
      <c r="E73" s="11" t="s">
        <v>217</v>
      </c>
      <c r="F73" s="11" t="s">
        <v>345</v>
      </c>
      <c r="G73" s="12" t="s">
        <v>461</v>
      </c>
      <c r="H73" s="13" t="s">
        <v>513</v>
      </c>
      <c r="I73" s="11" t="s">
        <v>220</v>
      </c>
      <c r="J73" s="11" t="s">
        <v>199</v>
      </c>
      <c r="K73" s="11" t="s">
        <v>221</v>
      </c>
      <c r="L73" s="11" t="s">
        <v>222</v>
      </c>
      <c r="M73" s="11" t="s">
        <v>223</v>
      </c>
      <c r="N73" s="11" t="s">
        <v>224</v>
      </c>
      <c r="O73" s="15" t="s">
        <v>225</v>
      </c>
      <c r="P73" s="11" t="s">
        <v>225</v>
      </c>
      <c r="Q73" s="11" t="s">
        <v>71</v>
      </c>
      <c r="R73" s="11" t="s">
        <v>72</v>
      </c>
      <c r="S73" s="11" t="s">
        <v>228</v>
      </c>
      <c r="T73" s="11" t="s">
        <v>210</v>
      </c>
      <c r="U73" s="11" t="s">
        <v>205</v>
      </c>
    </row>
    <row r="74" spans="1:21" ht="48.75">
      <c r="A74" s="11" t="s">
        <v>149</v>
      </c>
      <c r="B74" s="11" t="s">
        <v>214</v>
      </c>
      <c r="C74" s="11" t="s">
        <v>229</v>
      </c>
      <c r="D74" s="11" t="s">
        <v>344</v>
      </c>
      <c r="E74" s="11" t="s">
        <v>217</v>
      </c>
      <c r="F74" s="11" t="s">
        <v>345</v>
      </c>
      <c r="G74" s="12" t="s">
        <v>461</v>
      </c>
      <c r="H74" s="13" t="s">
        <v>513</v>
      </c>
      <c r="I74" s="11" t="s">
        <v>220</v>
      </c>
      <c r="J74" s="11" t="s">
        <v>199</v>
      </c>
      <c r="K74" s="11" t="s">
        <v>221</v>
      </c>
      <c r="L74" s="11" t="s">
        <v>234</v>
      </c>
      <c r="M74" s="11" t="s">
        <v>223</v>
      </c>
      <c r="N74" s="11" t="s">
        <v>224</v>
      </c>
      <c r="O74" s="15" t="s">
        <v>569</v>
      </c>
      <c r="P74" s="11" t="s">
        <v>225</v>
      </c>
      <c r="Q74" s="11" t="s">
        <v>71</v>
      </c>
      <c r="R74" s="11" t="s">
        <v>72</v>
      </c>
      <c r="S74" s="11" t="s">
        <v>226</v>
      </c>
      <c r="T74" s="11" t="s">
        <v>210</v>
      </c>
      <c r="U74" s="11" t="s">
        <v>205</v>
      </c>
    </row>
    <row r="75" spans="1:21" ht="48.75">
      <c r="A75" s="11" t="s">
        <v>150</v>
      </c>
      <c r="B75" s="11" t="s">
        <v>214</v>
      </c>
      <c r="C75" s="11" t="s">
        <v>229</v>
      </c>
      <c r="D75" s="11" t="s">
        <v>344</v>
      </c>
      <c r="E75" s="11" t="s">
        <v>217</v>
      </c>
      <c r="F75" s="11" t="s">
        <v>345</v>
      </c>
      <c r="G75" s="12" t="s">
        <v>461</v>
      </c>
      <c r="H75" s="13" t="s">
        <v>513</v>
      </c>
      <c r="I75" s="11" t="s">
        <v>220</v>
      </c>
      <c r="J75" s="11" t="s">
        <v>200</v>
      </c>
      <c r="K75" s="11" t="s">
        <v>221</v>
      </c>
      <c r="L75" s="11" t="s">
        <v>234</v>
      </c>
      <c r="M75" s="11" t="s">
        <v>223</v>
      </c>
      <c r="N75" s="11" t="s">
        <v>224</v>
      </c>
      <c r="O75" s="15" t="s">
        <v>569</v>
      </c>
      <c r="P75" s="11" t="s">
        <v>225</v>
      </c>
      <c r="Q75" s="11" t="s">
        <v>71</v>
      </c>
      <c r="R75" s="11" t="s">
        <v>72</v>
      </c>
      <c r="S75" s="11" t="s">
        <v>228</v>
      </c>
      <c r="T75" s="11" t="s">
        <v>210</v>
      </c>
      <c r="U75" s="11" t="s">
        <v>205</v>
      </c>
    </row>
    <row r="76" spans="1:21" ht="96">
      <c r="A76" s="11" t="s">
        <v>151</v>
      </c>
      <c r="B76" s="11" t="s">
        <v>214</v>
      </c>
      <c r="C76" s="11" t="s">
        <v>229</v>
      </c>
      <c r="D76" s="11" t="s">
        <v>346</v>
      </c>
      <c r="E76" s="11" t="s">
        <v>287</v>
      </c>
      <c r="F76" s="11" t="s">
        <v>261</v>
      </c>
      <c r="G76" s="12" t="s">
        <v>462</v>
      </c>
      <c r="H76" s="13" t="s">
        <v>514</v>
      </c>
      <c r="I76" s="11" t="s">
        <v>233</v>
      </c>
      <c r="J76" s="11" t="s">
        <v>200</v>
      </c>
      <c r="K76" s="11" t="s">
        <v>221</v>
      </c>
      <c r="L76" s="11" t="s">
        <v>222</v>
      </c>
      <c r="M76" s="11" t="s">
        <v>223</v>
      </c>
      <c r="N76" s="11" t="s">
        <v>224</v>
      </c>
      <c r="O76" s="15" t="s">
        <v>570</v>
      </c>
      <c r="P76" s="11" t="s">
        <v>225</v>
      </c>
      <c r="Q76" s="11" t="s">
        <v>71</v>
      </c>
      <c r="R76" s="11" t="s">
        <v>72</v>
      </c>
      <c r="S76" s="11" t="s">
        <v>205</v>
      </c>
      <c r="T76" s="11" t="s">
        <v>210</v>
      </c>
      <c r="U76" s="11" t="s">
        <v>205</v>
      </c>
    </row>
    <row r="77" spans="1:21" ht="122.25">
      <c r="A77" s="11" t="s">
        <v>152</v>
      </c>
      <c r="B77" s="11" t="s">
        <v>214</v>
      </c>
      <c r="C77" s="11" t="s">
        <v>229</v>
      </c>
      <c r="D77" s="11" t="s">
        <v>347</v>
      </c>
      <c r="E77" s="11" t="s">
        <v>287</v>
      </c>
      <c r="F77" s="11" t="s">
        <v>348</v>
      </c>
      <c r="G77" s="12" t="s">
        <v>462</v>
      </c>
      <c r="H77" s="13" t="s">
        <v>515</v>
      </c>
      <c r="I77" s="11" t="s">
        <v>233</v>
      </c>
      <c r="J77" s="11" t="s">
        <v>200</v>
      </c>
      <c r="K77" s="11" t="s">
        <v>221</v>
      </c>
      <c r="L77" s="11" t="s">
        <v>234</v>
      </c>
      <c r="M77" s="11" t="s">
        <v>223</v>
      </c>
      <c r="N77" s="11" t="s">
        <v>224</v>
      </c>
      <c r="O77" s="15" t="s">
        <v>571</v>
      </c>
      <c r="P77" s="11" t="s">
        <v>225</v>
      </c>
      <c r="Q77" s="11" t="s">
        <v>71</v>
      </c>
      <c r="R77" s="11" t="s">
        <v>72</v>
      </c>
      <c r="S77" s="11" t="s">
        <v>205</v>
      </c>
      <c r="T77" s="11" t="s">
        <v>210</v>
      </c>
      <c r="U77" s="11" t="s">
        <v>205</v>
      </c>
    </row>
    <row r="78" spans="1:21" ht="108">
      <c r="A78" s="11" t="s">
        <v>153</v>
      </c>
      <c r="B78" s="11" t="s">
        <v>214</v>
      </c>
      <c r="C78" s="11" t="s">
        <v>229</v>
      </c>
      <c r="D78" s="11" t="s">
        <v>349</v>
      </c>
      <c r="E78" s="11" t="s">
        <v>287</v>
      </c>
      <c r="F78" s="11" t="s">
        <v>261</v>
      </c>
      <c r="G78" s="12" t="s">
        <v>462</v>
      </c>
      <c r="H78" s="13" t="s">
        <v>516</v>
      </c>
      <c r="I78" s="11" t="s">
        <v>233</v>
      </c>
      <c r="J78" s="11" t="s">
        <v>198</v>
      </c>
      <c r="K78" s="11" t="s">
        <v>221</v>
      </c>
      <c r="L78" s="11" t="s">
        <v>234</v>
      </c>
      <c r="M78" s="11" t="s">
        <v>223</v>
      </c>
      <c r="N78" s="11" t="s">
        <v>224</v>
      </c>
      <c r="O78" s="15" t="s">
        <v>568</v>
      </c>
      <c r="P78" s="11" t="s">
        <v>225</v>
      </c>
      <c r="Q78" s="11" t="s">
        <v>71</v>
      </c>
      <c r="R78" s="11" t="s">
        <v>72</v>
      </c>
      <c r="S78" s="11" t="s">
        <v>205</v>
      </c>
      <c r="T78" s="11" t="s">
        <v>210</v>
      </c>
      <c r="U78" s="11" t="s">
        <v>435</v>
      </c>
    </row>
    <row r="79" spans="1:21" ht="48">
      <c r="A79" s="11" t="s">
        <v>154</v>
      </c>
      <c r="B79" s="11" t="s">
        <v>214</v>
      </c>
      <c r="C79" s="11" t="s">
        <v>229</v>
      </c>
      <c r="D79" s="11" t="s">
        <v>350</v>
      </c>
      <c r="E79" s="11" t="s">
        <v>287</v>
      </c>
      <c r="F79" s="11" t="s">
        <v>242</v>
      </c>
      <c r="G79" s="12" t="s">
        <v>462</v>
      </c>
      <c r="H79" s="13" t="s">
        <v>509</v>
      </c>
      <c r="I79" s="11" t="s">
        <v>233</v>
      </c>
      <c r="J79" s="11" t="s">
        <v>198</v>
      </c>
      <c r="K79" s="11" t="s">
        <v>221</v>
      </c>
      <c r="L79" s="11" t="s">
        <v>222</v>
      </c>
      <c r="M79" s="11" t="s">
        <v>223</v>
      </c>
      <c r="N79" s="11" t="s">
        <v>224</v>
      </c>
      <c r="O79" s="15" t="s">
        <v>225</v>
      </c>
      <c r="P79" s="11" t="s">
        <v>225</v>
      </c>
      <c r="Q79" s="11" t="s">
        <v>71</v>
      </c>
      <c r="R79" s="11" t="s">
        <v>72</v>
      </c>
      <c r="S79" s="11" t="s">
        <v>205</v>
      </c>
      <c r="T79" s="11" t="s">
        <v>210</v>
      </c>
      <c r="U79" s="11" t="s">
        <v>436</v>
      </c>
    </row>
    <row r="80" spans="1:21" ht="84">
      <c r="A80" s="11" t="s">
        <v>155</v>
      </c>
      <c r="B80" s="11" t="s">
        <v>214</v>
      </c>
      <c r="C80" s="11" t="s">
        <v>229</v>
      </c>
      <c r="D80" s="11" t="s">
        <v>351</v>
      </c>
      <c r="E80" s="11" t="s">
        <v>287</v>
      </c>
      <c r="F80" s="11" t="s">
        <v>352</v>
      </c>
      <c r="G80" s="12" t="s">
        <v>462</v>
      </c>
      <c r="H80" s="13" t="s">
        <v>517</v>
      </c>
      <c r="I80" s="11" t="s">
        <v>233</v>
      </c>
      <c r="J80" s="11" t="s">
        <v>200</v>
      </c>
      <c r="K80" s="11" t="s">
        <v>221</v>
      </c>
      <c r="L80" s="11" t="s">
        <v>222</v>
      </c>
      <c r="M80" s="11" t="s">
        <v>223</v>
      </c>
      <c r="N80" s="11" t="s">
        <v>224</v>
      </c>
      <c r="O80" s="15" t="s">
        <v>546</v>
      </c>
      <c r="P80" s="11" t="s">
        <v>225</v>
      </c>
      <c r="Q80" s="11" t="s">
        <v>71</v>
      </c>
      <c r="R80" s="11" t="s">
        <v>72</v>
      </c>
      <c r="S80" s="11" t="s">
        <v>205</v>
      </c>
      <c r="T80" s="11" t="s">
        <v>210</v>
      </c>
      <c r="U80" s="11" t="s">
        <v>205</v>
      </c>
    </row>
    <row r="81" spans="1:21" ht="48.75">
      <c r="A81" s="11" t="s">
        <v>156</v>
      </c>
      <c r="B81" s="11" t="s">
        <v>214</v>
      </c>
      <c r="C81" s="11" t="s">
        <v>229</v>
      </c>
      <c r="D81" s="11" t="s">
        <v>353</v>
      </c>
      <c r="E81" s="11" t="s">
        <v>287</v>
      </c>
      <c r="F81" s="11" t="s">
        <v>354</v>
      </c>
      <c r="G81" s="12" t="s">
        <v>462</v>
      </c>
      <c r="H81" s="13" t="s">
        <v>518</v>
      </c>
      <c r="I81" s="11" t="s">
        <v>233</v>
      </c>
      <c r="J81" s="11" t="s">
        <v>199</v>
      </c>
      <c r="K81" s="11" t="s">
        <v>221</v>
      </c>
      <c r="L81" s="11" t="s">
        <v>234</v>
      </c>
      <c r="M81" s="11" t="s">
        <v>223</v>
      </c>
      <c r="N81" s="11" t="s">
        <v>224</v>
      </c>
      <c r="O81" s="16" t="s">
        <v>532</v>
      </c>
      <c r="P81" s="11" t="s">
        <v>225</v>
      </c>
      <c r="Q81" s="11" t="s">
        <v>71</v>
      </c>
      <c r="R81" s="11" t="s">
        <v>72</v>
      </c>
      <c r="S81" s="11" t="s">
        <v>205</v>
      </c>
      <c r="T81" s="11" t="s">
        <v>210</v>
      </c>
      <c r="U81" s="11" t="s">
        <v>205</v>
      </c>
    </row>
    <row r="82" spans="1:21" ht="48">
      <c r="A82" s="11" t="s">
        <v>157</v>
      </c>
      <c r="B82" s="11" t="s">
        <v>214</v>
      </c>
      <c r="C82" s="11" t="s">
        <v>229</v>
      </c>
      <c r="D82" s="11" t="s">
        <v>355</v>
      </c>
      <c r="E82" s="11" t="s">
        <v>217</v>
      </c>
      <c r="F82" s="11" t="s">
        <v>242</v>
      </c>
      <c r="G82" s="12" t="s">
        <v>462</v>
      </c>
      <c r="H82" s="13" t="s">
        <v>509</v>
      </c>
      <c r="I82" s="11" t="s">
        <v>233</v>
      </c>
      <c r="J82" s="11" t="s">
        <v>202</v>
      </c>
      <c r="K82" s="11" t="s">
        <v>221</v>
      </c>
      <c r="L82" s="11" t="s">
        <v>222</v>
      </c>
      <c r="M82" s="11" t="s">
        <v>223</v>
      </c>
      <c r="N82" s="11" t="s">
        <v>224</v>
      </c>
      <c r="O82" s="15" t="s">
        <v>225</v>
      </c>
      <c r="P82" s="11" t="s">
        <v>225</v>
      </c>
      <c r="Q82" s="11" t="s">
        <v>71</v>
      </c>
      <c r="R82" s="11" t="s">
        <v>72</v>
      </c>
      <c r="S82" s="11" t="s">
        <v>205</v>
      </c>
      <c r="T82" s="11" t="s">
        <v>210</v>
      </c>
      <c r="U82" s="11" t="s">
        <v>437</v>
      </c>
    </row>
    <row r="83" spans="1:21" ht="48.75">
      <c r="A83" s="11" t="s">
        <v>158</v>
      </c>
      <c r="B83" s="11" t="s">
        <v>214</v>
      </c>
      <c r="C83" s="11" t="s">
        <v>229</v>
      </c>
      <c r="D83" s="11" t="s">
        <v>356</v>
      </c>
      <c r="E83" s="11" t="s">
        <v>217</v>
      </c>
      <c r="F83" s="11" t="s">
        <v>242</v>
      </c>
      <c r="G83" s="12" t="s">
        <v>462</v>
      </c>
      <c r="H83" s="13" t="s">
        <v>509</v>
      </c>
      <c r="I83" s="11" t="s">
        <v>233</v>
      </c>
      <c r="J83" s="11" t="s">
        <v>202</v>
      </c>
      <c r="K83" s="11" t="s">
        <v>221</v>
      </c>
      <c r="L83" s="11" t="s">
        <v>234</v>
      </c>
      <c r="M83" s="11" t="s">
        <v>223</v>
      </c>
      <c r="N83" s="11" t="s">
        <v>224</v>
      </c>
      <c r="O83" s="15" t="s">
        <v>225</v>
      </c>
      <c r="P83" s="11" t="s">
        <v>225</v>
      </c>
      <c r="Q83" s="11" t="s">
        <v>71</v>
      </c>
      <c r="R83" s="11" t="s">
        <v>72</v>
      </c>
      <c r="S83" s="11" t="s">
        <v>205</v>
      </c>
      <c r="T83" s="11" t="s">
        <v>210</v>
      </c>
      <c r="U83" s="11" t="s">
        <v>437</v>
      </c>
    </row>
    <row r="84" spans="1:21" ht="96">
      <c r="A84" s="11" t="s">
        <v>159</v>
      </c>
      <c r="B84" s="11" t="s">
        <v>214</v>
      </c>
      <c r="C84" s="11" t="s">
        <v>229</v>
      </c>
      <c r="D84" s="11" t="s">
        <v>357</v>
      </c>
      <c r="E84" s="11" t="s">
        <v>217</v>
      </c>
      <c r="F84" s="11" t="s">
        <v>253</v>
      </c>
      <c r="G84" s="12" t="s">
        <v>462</v>
      </c>
      <c r="H84" s="13" t="s">
        <v>519</v>
      </c>
      <c r="I84" s="11" t="s">
        <v>233</v>
      </c>
      <c r="J84" s="11" t="s">
        <v>199</v>
      </c>
      <c r="K84" s="11" t="s">
        <v>221</v>
      </c>
      <c r="L84" s="11" t="s">
        <v>234</v>
      </c>
      <c r="M84" s="11" t="s">
        <v>223</v>
      </c>
      <c r="N84" s="11" t="s">
        <v>224</v>
      </c>
      <c r="O84" s="15" t="s">
        <v>572</v>
      </c>
      <c r="P84" s="11" t="s">
        <v>225</v>
      </c>
      <c r="Q84" s="11" t="s">
        <v>71</v>
      </c>
      <c r="R84" s="11" t="s">
        <v>72</v>
      </c>
      <c r="S84" s="11" t="s">
        <v>205</v>
      </c>
      <c r="T84" s="11" t="s">
        <v>210</v>
      </c>
      <c r="U84" s="11" t="s">
        <v>438</v>
      </c>
    </row>
    <row r="85" spans="1:21" ht="48.75">
      <c r="A85" s="11" t="s">
        <v>160</v>
      </c>
      <c r="B85" s="11" t="s">
        <v>214</v>
      </c>
      <c r="C85" s="11" t="s">
        <v>229</v>
      </c>
      <c r="D85" s="11" t="s">
        <v>358</v>
      </c>
      <c r="E85" s="11" t="s">
        <v>217</v>
      </c>
      <c r="F85" s="11" t="s">
        <v>259</v>
      </c>
      <c r="G85" s="12" t="s">
        <v>462</v>
      </c>
      <c r="H85" s="13" t="s">
        <v>520</v>
      </c>
      <c r="I85" s="11" t="s">
        <v>233</v>
      </c>
      <c r="J85" s="11" t="s">
        <v>198</v>
      </c>
      <c r="K85" s="11" t="s">
        <v>221</v>
      </c>
      <c r="L85" s="11" t="s">
        <v>234</v>
      </c>
      <c r="M85" s="11" t="s">
        <v>223</v>
      </c>
      <c r="N85" s="11" t="s">
        <v>224</v>
      </c>
      <c r="O85" s="15" t="s">
        <v>536</v>
      </c>
      <c r="P85" s="11" t="s">
        <v>225</v>
      </c>
      <c r="Q85" s="11" t="s">
        <v>71</v>
      </c>
      <c r="R85" s="11" t="s">
        <v>72</v>
      </c>
      <c r="S85" s="11" t="s">
        <v>226</v>
      </c>
      <c r="T85" s="11" t="s">
        <v>210</v>
      </c>
      <c r="U85" s="11" t="s">
        <v>439</v>
      </c>
    </row>
    <row r="86" spans="1:21" ht="48.75">
      <c r="A86" s="11" t="s">
        <v>161</v>
      </c>
      <c r="B86" s="11" t="s">
        <v>214</v>
      </c>
      <c r="C86" s="11" t="s">
        <v>229</v>
      </c>
      <c r="D86" s="11" t="s">
        <v>359</v>
      </c>
      <c r="E86" s="11" t="s">
        <v>217</v>
      </c>
      <c r="F86" s="11" t="s">
        <v>259</v>
      </c>
      <c r="G86" s="12" t="s">
        <v>462</v>
      </c>
      <c r="H86" s="13" t="s">
        <v>520</v>
      </c>
      <c r="I86" s="11" t="s">
        <v>233</v>
      </c>
      <c r="J86" s="11" t="s">
        <v>199</v>
      </c>
      <c r="K86" s="11" t="s">
        <v>221</v>
      </c>
      <c r="L86" s="11" t="s">
        <v>234</v>
      </c>
      <c r="M86" s="11" t="s">
        <v>223</v>
      </c>
      <c r="N86" s="11" t="s">
        <v>224</v>
      </c>
      <c r="O86" s="15" t="s">
        <v>536</v>
      </c>
      <c r="P86" s="11" t="s">
        <v>225</v>
      </c>
      <c r="Q86" s="11" t="s">
        <v>71</v>
      </c>
      <c r="R86" s="11" t="s">
        <v>72</v>
      </c>
      <c r="S86" s="11" t="s">
        <v>228</v>
      </c>
      <c r="T86" s="11" t="s">
        <v>210</v>
      </c>
      <c r="U86" s="11" t="s">
        <v>440</v>
      </c>
    </row>
    <row r="87" spans="1:21" ht="108">
      <c r="A87" s="11" t="s">
        <v>162</v>
      </c>
      <c r="B87" s="11" t="s">
        <v>214</v>
      </c>
      <c r="C87" s="11" t="s">
        <v>229</v>
      </c>
      <c r="D87" s="11" t="s">
        <v>360</v>
      </c>
      <c r="E87" s="11" t="s">
        <v>217</v>
      </c>
      <c r="F87" s="11" t="s">
        <v>261</v>
      </c>
      <c r="G87" s="12" t="s">
        <v>462</v>
      </c>
      <c r="H87" s="13" t="s">
        <v>521</v>
      </c>
      <c r="I87" s="11" t="s">
        <v>233</v>
      </c>
      <c r="J87" s="11" t="s">
        <v>198</v>
      </c>
      <c r="K87" s="11" t="s">
        <v>221</v>
      </c>
      <c r="L87" s="11" t="s">
        <v>234</v>
      </c>
      <c r="M87" s="11" t="s">
        <v>223</v>
      </c>
      <c r="N87" s="11" t="s">
        <v>224</v>
      </c>
      <c r="O87" s="15" t="s">
        <v>568</v>
      </c>
      <c r="P87" s="11" t="s">
        <v>225</v>
      </c>
      <c r="Q87" s="11" t="s">
        <v>71</v>
      </c>
      <c r="R87" s="11" t="s">
        <v>72</v>
      </c>
      <c r="S87" s="11" t="s">
        <v>226</v>
      </c>
      <c r="T87" s="11" t="s">
        <v>210</v>
      </c>
      <c r="U87" s="11" t="s">
        <v>441</v>
      </c>
    </row>
    <row r="88" spans="1:21" ht="108">
      <c r="A88" s="11" t="s">
        <v>163</v>
      </c>
      <c r="B88" s="11" t="s">
        <v>214</v>
      </c>
      <c r="C88" s="11" t="s">
        <v>229</v>
      </c>
      <c r="D88" s="11" t="s">
        <v>361</v>
      </c>
      <c r="E88" s="11" t="s">
        <v>217</v>
      </c>
      <c r="F88" s="11" t="s">
        <v>261</v>
      </c>
      <c r="G88" s="12" t="s">
        <v>462</v>
      </c>
      <c r="H88" s="13" t="s">
        <v>521</v>
      </c>
      <c r="I88" s="11" t="s">
        <v>233</v>
      </c>
      <c r="J88" s="11" t="s">
        <v>198</v>
      </c>
      <c r="K88" s="11" t="s">
        <v>221</v>
      </c>
      <c r="L88" s="11" t="s">
        <v>234</v>
      </c>
      <c r="M88" s="11" t="s">
        <v>223</v>
      </c>
      <c r="N88" s="11" t="s">
        <v>224</v>
      </c>
      <c r="O88" s="15" t="s">
        <v>568</v>
      </c>
      <c r="P88" s="11" t="s">
        <v>225</v>
      </c>
      <c r="Q88" s="11" t="s">
        <v>71</v>
      </c>
      <c r="R88" s="11" t="s">
        <v>72</v>
      </c>
      <c r="S88" s="11" t="s">
        <v>228</v>
      </c>
      <c r="T88" s="11" t="s">
        <v>210</v>
      </c>
      <c r="U88" s="11" t="s">
        <v>442</v>
      </c>
    </row>
    <row r="89" spans="1:21" ht="48">
      <c r="A89" s="11" t="s">
        <v>164</v>
      </c>
      <c r="B89" s="11" t="s">
        <v>214</v>
      </c>
      <c r="C89" s="11" t="s">
        <v>229</v>
      </c>
      <c r="D89" s="11" t="s">
        <v>362</v>
      </c>
      <c r="E89" s="11" t="s">
        <v>217</v>
      </c>
      <c r="F89" s="11" t="s">
        <v>242</v>
      </c>
      <c r="G89" s="12" t="s">
        <v>462</v>
      </c>
      <c r="H89" s="13" t="s">
        <v>509</v>
      </c>
      <c r="I89" s="11" t="s">
        <v>233</v>
      </c>
      <c r="J89" s="11" t="s">
        <v>203</v>
      </c>
      <c r="K89" s="11" t="s">
        <v>221</v>
      </c>
      <c r="L89" s="11" t="s">
        <v>222</v>
      </c>
      <c r="M89" s="11" t="s">
        <v>223</v>
      </c>
      <c r="N89" s="11" t="s">
        <v>224</v>
      </c>
      <c r="O89" s="15" t="s">
        <v>225</v>
      </c>
      <c r="P89" s="11" t="s">
        <v>225</v>
      </c>
      <c r="Q89" s="11" t="s">
        <v>71</v>
      </c>
      <c r="R89" s="11" t="s">
        <v>72</v>
      </c>
      <c r="S89" s="11" t="s">
        <v>226</v>
      </c>
      <c r="T89" s="11" t="s">
        <v>210</v>
      </c>
      <c r="U89" s="11" t="s">
        <v>443</v>
      </c>
    </row>
    <row r="90" spans="1:21" ht="48">
      <c r="A90" s="11" t="s">
        <v>165</v>
      </c>
      <c r="B90" s="11" t="s">
        <v>214</v>
      </c>
      <c r="C90" s="11" t="s">
        <v>229</v>
      </c>
      <c r="D90" s="11" t="s">
        <v>363</v>
      </c>
      <c r="E90" s="11" t="s">
        <v>217</v>
      </c>
      <c r="F90" s="11" t="s">
        <v>242</v>
      </c>
      <c r="G90" s="12" t="s">
        <v>462</v>
      </c>
      <c r="H90" s="13" t="s">
        <v>509</v>
      </c>
      <c r="I90" s="11" t="s">
        <v>233</v>
      </c>
      <c r="J90" s="11" t="s">
        <v>202</v>
      </c>
      <c r="K90" s="11" t="s">
        <v>221</v>
      </c>
      <c r="L90" s="11" t="s">
        <v>222</v>
      </c>
      <c r="M90" s="11" t="s">
        <v>223</v>
      </c>
      <c r="N90" s="11" t="s">
        <v>224</v>
      </c>
      <c r="O90" s="15" t="s">
        <v>225</v>
      </c>
      <c r="P90" s="11" t="s">
        <v>225</v>
      </c>
      <c r="Q90" s="11" t="s">
        <v>71</v>
      </c>
      <c r="R90" s="11" t="s">
        <v>72</v>
      </c>
      <c r="S90" s="11" t="s">
        <v>228</v>
      </c>
      <c r="T90" s="11" t="s">
        <v>210</v>
      </c>
      <c r="U90" s="11" t="s">
        <v>444</v>
      </c>
    </row>
    <row r="91" spans="1:21" ht="48">
      <c r="A91" s="11" t="s">
        <v>166</v>
      </c>
      <c r="B91" s="11" t="s">
        <v>214</v>
      </c>
      <c r="C91" s="11" t="s">
        <v>229</v>
      </c>
      <c r="D91" s="11" t="s">
        <v>364</v>
      </c>
      <c r="E91" s="11" t="s">
        <v>217</v>
      </c>
      <c r="F91" s="11" t="s">
        <v>242</v>
      </c>
      <c r="G91" s="12" t="s">
        <v>462</v>
      </c>
      <c r="H91" s="13" t="s">
        <v>522</v>
      </c>
      <c r="I91" s="11" t="s">
        <v>233</v>
      </c>
      <c r="J91" s="11" t="s">
        <v>203</v>
      </c>
      <c r="K91" s="11" t="s">
        <v>221</v>
      </c>
      <c r="L91" s="11" t="s">
        <v>222</v>
      </c>
      <c r="M91" s="11" t="s">
        <v>223</v>
      </c>
      <c r="N91" s="11" t="s">
        <v>224</v>
      </c>
      <c r="O91" s="18" t="s">
        <v>573</v>
      </c>
      <c r="P91" s="11" t="s">
        <v>225</v>
      </c>
      <c r="Q91" s="11" t="s">
        <v>71</v>
      </c>
      <c r="R91" s="11" t="s">
        <v>72</v>
      </c>
      <c r="S91" s="11" t="s">
        <v>226</v>
      </c>
      <c r="T91" s="11" t="s">
        <v>210</v>
      </c>
      <c r="U91" s="11" t="s">
        <v>445</v>
      </c>
    </row>
    <row r="92" spans="1:21" ht="48">
      <c r="A92" s="11" t="s">
        <v>167</v>
      </c>
      <c r="B92" s="11" t="s">
        <v>214</v>
      </c>
      <c r="C92" s="11" t="s">
        <v>229</v>
      </c>
      <c r="D92" s="11" t="s">
        <v>365</v>
      </c>
      <c r="E92" s="11" t="s">
        <v>217</v>
      </c>
      <c r="F92" s="11" t="s">
        <v>242</v>
      </c>
      <c r="G92" s="12" t="s">
        <v>462</v>
      </c>
      <c r="H92" s="13" t="s">
        <v>522</v>
      </c>
      <c r="I92" s="11" t="s">
        <v>233</v>
      </c>
      <c r="J92" s="11" t="s">
        <v>202</v>
      </c>
      <c r="K92" s="11" t="s">
        <v>221</v>
      </c>
      <c r="L92" s="11" t="s">
        <v>222</v>
      </c>
      <c r="M92" s="11" t="s">
        <v>223</v>
      </c>
      <c r="N92" s="11" t="s">
        <v>224</v>
      </c>
      <c r="O92" s="18" t="s">
        <v>573</v>
      </c>
      <c r="P92" s="11" t="s">
        <v>225</v>
      </c>
      <c r="Q92" s="11" t="s">
        <v>71</v>
      </c>
      <c r="R92" s="11" t="s">
        <v>72</v>
      </c>
      <c r="S92" s="11" t="s">
        <v>228</v>
      </c>
      <c r="T92" s="11" t="s">
        <v>210</v>
      </c>
      <c r="U92" s="11" t="s">
        <v>446</v>
      </c>
    </row>
    <row r="93" spans="1:21" ht="48.75">
      <c r="A93" s="11" t="s">
        <v>168</v>
      </c>
      <c r="B93" s="11" t="s">
        <v>214</v>
      </c>
      <c r="C93" s="11" t="s">
        <v>229</v>
      </c>
      <c r="D93" s="11" t="s">
        <v>366</v>
      </c>
      <c r="E93" s="11" t="s">
        <v>217</v>
      </c>
      <c r="F93" s="11" t="s">
        <v>242</v>
      </c>
      <c r="G93" s="12" t="s">
        <v>462</v>
      </c>
      <c r="H93" s="13" t="s">
        <v>523</v>
      </c>
      <c r="I93" s="11" t="s">
        <v>233</v>
      </c>
      <c r="J93" s="11" t="s">
        <v>203</v>
      </c>
      <c r="K93" s="11" t="s">
        <v>221</v>
      </c>
      <c r="L93" s="11" t="s">
        <v>234</v>
      </c>
      <c r="M93" s="11" t="s">
        <v>223</v>
      </c>
      <c r="N93" s="11" t="s">
        <v>224</v>
      </c>
      <c r="O93" s="15" t="s">
        <v>225</v>
      </c>
      <c r="P93" s="11" t="s">
        <v>225</v>
      </c>
      <c r="Q93" s="11" t="s">
        <v>71</v>
      </c>
      <c r="R93" s="11" t="s">
        <v>72</v>
      </c>
      <c r="S93" s="11" t="s">
        <v>226</v>
      </c>
      <c r="T93" s="11" t="s">
        <v>210</v>
      </c>
      <c r="U93" s="11" t="s">
        <v>447</v>
      </c>
    </row>
    <row r="94" spans="1:21" ht="48.75">
      <c r="A94" s="11" t="s">
        <v>169</v>
      </c>
      <c r="B94" s="11" t="s">
        <v>214</v>
      </c>
      <c r="C94" s="11" t="s">
        <v>229</v>
      </c>
      <c r="D94" s="11" t="s">
        <v>367</v>
      </c>
      <c r="E94" s="11" t="s">
        <v>217</v>
      </c>
      <c r="F94" s="11" t="s">
        <v>242</v>
      </c>
      <c r="G94" s="12" t="s">
        <v>462</v>
      </c>
      <c r="H94" s="13" t="s">
        <v>523</v>
      </c>
      <c r="I94" s="11" t="s">
        <v>233</v>
      </c>
      <c r="J94" s="11" t="s">
        <v>202</v>
      </c>
      <c r="K94" s="11" t="s">
        <v>221</v>
      </c>
      <c r="L94" s="11" t="s">
        <v>234</v>
      </c>
      <c r="M94" s="11" t="s">
        <v>223</v>
      </c>
      <c r="N94" s="11" t="s">
        <v>224</v>
      </c>
      <c r="O94" s="15" t="s">
        <v>225</v>
      </c>
      <c r="P94" s="11" t="s">
        <v>225</v>
      </c>
      <c r="Q94" s="11" t="s">
        <v>71</v>
      </c>
      <c r="R94" s="11" t="s">
        <v>72</v>
      </c>
      <c r="S94" s="11" t="s">
        <v>228</v>
      </c>
      <c r="T94" s="11" t="s">
        <v>210</v>
      </c>
      <c r="U94" s="11" t="s">
        <v>448</v>
      </c>
    </row>
    <row r="95" spans="1:21" ht="48.75">
      <c r="A95" s="11" t="s">
        <v>170</v>
      </c>
      <c r="B95" s="11" t="s">
        <v>214</v>
      </c>
      <c r="C95" s="11" t="s">
        <v>229</v>
      </c>
      <c r="D95" s="11" t="s">
        <v>368</v>
      </c>
      <c r="E95" s="11" t="s">
        <v>217</v>
      </c>
      <c r="F95" s="11" t="s">
        <v>242</v>
      </c>
      <c r="G95" s="12" t="s">
        <v>462</v>
      </c>
      <c r="H95" s="13" t="s">
        <v>524</v>
      </c>
      <c r="I95" s="11" t="s">
        <v>233</v>
      </c>
      <c r="J95" s="11" t="s">
        <v>203</v>
      </c>
      <c r="K95" s="11" t="s">
        <v>221</v>
      </c>
      <c r="L95" s="11" t="s">
        <v>234</v>
      </c>
      <c r="M95" s="11" t="s">
        <v>223</v>
      </c>
      <c r="N95" s="11" t="s">
        <v>224</v>
      </c>
      <c r="O95" s="18" t="s">
        <v>574</v>
      </c>
      <c r="P95" s="11" t="s">
        <v>225</v>
      </c>
      <c r="Q95" s="11" t="s">
        <v>71</v>
      </c>
      <c r="R95" s="11" t="s">
        <v>72</v>
      </c>
      <c r="S95" s="11" t="s">
        <v>226</v>
      </c>
      <c r="T95" s="11" t="s">
        <v>210</v>
      </c>
      <c r="U95" s="11" t="s">
        <v>449</v>
      </c>
    </row>
    <row r="96" spans="1:21" ht="48.75">
      <c r="A96" s="11" t="s">
        <v>171</v>
      </c>
      <c r="B96" s="11" t="s">
        <v>214</v>
      </c>
      <c r="C96" s="11" t="s">
        <v>229</v>
      </c>
      <c r="D96" s="11" t="s">
        <v>369</v>
      </c>
      <c r="E96" s="11" t="s">
        <v>217</v>
      </c>
      <c r="F96" s="11" t="s">
        <v>242</v>
      </c>
      <c r="G96" s="12" t="s">
        <v>462</v>
      </c>
      <c r="H96" s="13" t="s">
        <v>524</v>
      </c>
      <c r="I96" s="11" t="s">
        <v>233</v>
      </c>
      <c r="J96" s="11" t="s">
        <v>202</v>
      </c>
      <c r="K96" s="11" t="s">
        <v>221</v>
      </c>
      <c r="L96" s="11" t="s">
        <v>234</v>
      </c>
      <c r="M96" s="11" t="s">
        <v>223</v>
      </c>
      <c r="N96" s="11" t="s">
        <v>224</v>
      </c>
      <c r="O96" s="18" t="s">
        <v>574</v>
      </c>
      <c r="P96" s="11" t="s">
        <v>225</v>
      </c>
      <c r="Q96" s="11" t="s">
        <v>71</v>
      </c>
      <c r="R96" s="11" t="s">
        <v>72</v>
      </c>
      <c r="S96" s="11" t="s">
        <v>228</v>
      </c>
      <c r="T96" s="11" t="s">
        <v>210</v>
      </c>
      <c r="U96" s="11" t="s">
        <v>450</v>
      </c>
    </row>
    <row r="97" spans="1:21" ht="84">
      <c r="A97" s="11" t="s">
        <v>172</v>
      </c>
      <c r="B97" s="11" t="s">
        <v>214</v>
      </c>
      <c r="C97" s="11" t="s">
        <v>370</v>
      </c>
      <c r="D97" s="11" t="s">
        <v>371</v>
      </c>
      <c r="E97" s="11" t="s">
        <v>217</v>
      </c>
      <c r="F97" s="11" t="s">
        <v>253</v>
      </c>
      <c r="G97" s="12" t="s">
        <v>462</v>
      </c>
      <c r="H97" s="13" t="s">
        <v>481</v>
      </c>
      <c r="I97" s="11" t="s">
        <v>233</v>
      </c>
      <c r="J97" s="11" t="s">
        <v>200</v>
      </c>
      <c r="K97" s="11" t="s">
        <v>221</v>
      </c>
      <c r="L97" s="11" t="s">
        <v>234</v>
      </c>
      <c r="M97" s="11" t="s">
        <v>223</v>
      </c>
      <c r="N97" s="11" t="s">
        <v>224</v>
      </c>
      <c r="O97" s="15" t="s">
        <v>575</v>
      </c>
      <c r="P97" s="11" t="s">
        <v>225</v>
      </c>
      <c r="Q97" s="11" t="s">
        <v>71</v>
      </c>
      <c r="R97" s="11" t="s">
        <v>72</v>
      </c>
      <c r="S97" s="11" t="s">
        <v>205</v>
      </c>
      <c r="T97" s="11" t="s">
        <v>211</v>
      </c>
      <c r="U97" s="11" t="s">
        <v>372</v>
      </c>
    </row>
    <row r="98" spans="1:21" ht="48.75">
      <c r="A98" s="11" t="s">
        <v>173</v>
      </c>
      <c r="B98" s="11" t="s">
        <v>214</v>
      </c>
      <c r="C98" s="11" t="s">
        <v>370</v>
      </c>
      <c r="D98" s="11" t="s">
        <v>373</v>
      </c>
      <c r="E98" s="11" t="s">
        <v>217</v>
      </c>
      <c r="F98" s="11" t="s">
        <v>374</v>
      </c>
      <c r="G98" s="12" t="s">
        <v>461</v>
      </c>
      <c r="H98" s="13" t="s">
        <v>219</v>
      </c>
      <c r="I98" s="11" t="s">
        <v>220</v>
      </c>
      <c r="J98" s="11" t="s">
        <v>200</v>
      </c>
      <c r="K98" s="11" t="s">
        <v>221</v>
      </c>
      <c r="L98" s="11" t="s">
        <v>234</v>
      </c>
      <c r="M98" s="11" t="s">
        <v>223</v>
      </c>
      <c r="N98" s="11" t="s">
        <v>224</v>
      </c>
      <c r="O98" s="15" t="s">
        <v>576</v>
      </c>
      <c r="P98" s="11" t="s">
        <v>225</v>
      </c>
      <c r="Q98" s="11" t="s">
        <v>71</v>
      </c>
      <c r="R98" s="11" t="s">
        <v>72</v>
      </c>
      <c r="S98" s="11" t="s">
        <v>205</v>
      </c>
      <c r="T98" s="11" t="s">
        <v>211</v>
      </c>
      <c r="U98" s="11" t="s">
        <v>205</v>
      </c>
    </row>
    <row r="99" spans="1:21" ht="48.75">
      <c r="A99" s="11" t="s">
        <v>174</v>
      </c>
      <c r="B99" s="11" t="s">
        <v>214</v>
      </c>
      <c r="C99" s="11" t="s">
        <v>370</v>
      </c>
      <c r="D99" s="11" t="s">
        <v>375</v>
      </c>
      <c r="E99" s="11" t="s">
        <v>217</v>
      </c>
      <c r="F99" s="11" t="s">
        <v>376</v>
      </c>
      <c r="G99" s="12" t="s">
        <v>462</v>
      </c>
      <c r="H99" s="13" t="s">
        <v>227</v>
      </c>
      <c r="I99" s="11" t="s">
        <v>233</v>
      </c>
      <c r="J99" s="11" t="s">
        <v>200</v>
      </c>
      <c r="K99" s="11" t="s">
        <v>221</v>
      </c>
      <c r="L99" s="11" t="s">
        <v>234</v>
      </c>
      <c r="M99" s="11" t="s">
        <v>223</v>
      </c>
      <c r="N99" s="11" t="s">
        <v>224</v>
      </c>
      <c r="O99" s="15" t="s">
        <v>577</v>
      </c>
      <c r="P99" s="11" t="s">
        <v>225</v>
      </c>
      <c r="Q99" s="11" t="s">
        <v>71</v>
      </c>
      <c r="R99" s="11" t="s">
        <v>72</v>
      </c>
      <c r="S99" s="11" t="s">
        <v>205</v>
      </c>
      <c r="T99" s="11" t="s">
        <v>211</v>
      </c>
      <c r="U99" s="11" t="s">
        <v>205</v>
      </c>
    </row>
    <row r="100" spans="1:21" ht="96">
      <c r="A100" s="11" t="s">
        <v>175</v>
      </c>
      <c r="B100" s="11" t="s">
        <v>214</v>
      </c>
      <c r="C100" s="11" t="s">
        <v>370</v>
      </c>
      <c r="D100" s="11" t="s">
        <v>377</v>
      </c>
      <c r="E100" s="11" t="s">
        <v>217</v>
      </c>
      <c r="F100" s="11" t="s">
        <v>378</v>
      </c>
      <c r="G100" s="12" t="s">
        <v>462</v>
      </c>
      <c r="H100" s="13" t="s">
        <v>232</v>
      </c>
      <c r="I100" s="11" t="s">
        <v>233</v>
      </c>
      <c r="J100" s="11" t="s">
        <v>200</v>
      </c>
      <c r="K100" s="11" t="s">
        <v>221</v>
      </c>
      <c r="L100" s="11" t="s">
        <v>234</v>
      </c>
      <c r="M100" s="11" t="s">
        <v>223</v>
      </c>
      <c r="N100" s="11" t="s">
        <v>224</v>
      </c>
      <c r="O100" s="15" t="s">
        <v>578</v>
      </c>
      <c r="P100" s="11" t="s">
        <v>225</v>
      </c>
      <c r="Q100" s="11" t="s">
        <v>71</v>
      </c>
      <c r="R100" s="11" t="s">
        <v>72</v>
      </c>
      <c r="S100" s="11" t="s">
        <v>205</v>
      </c>
      <c r="T100" s="11" t="s">
        <v>211</v>
      </c>
      <c r="U100" s="11" t="s">
        <v>205</v>
      </c>
    </row>
    <row r="101" spans="1:21" ht="96">
      <c r="A101" s="11" t="s">
        <v>176</v>
      </c>
      <c r="B101" s="11" t="s">
        <v>214</v>
      </c>
      <c r="C101" s="11" t="s">
        <v>370</v>
      </c>
      <c r="D101" s="11" t="s">
        <v>379</v>
      </c>
      <c r="E101" s="11" t="s">
        <v>217</v>
      </c>
      <c r="F101" s="11" t="s">
        <v>380</v>
      </c>
      <c r="G101" s="12" t="s">
        <v>461</v>
      </c>
      <c r="H101" s="13" t="s">
        <v>237</v>
      </c>
      <c r="I101" s="11" t="s">
        <v>220</v>
      </c>
      <c r="J101" s="11" t="s">
        <v>200</v>
      </c>
      <c r="K101" s="11" t="s">
        <v>221</v>
      </c>
      <c r="L101" s="11" t="s">
        <v>234</v>
      </c>
      <c r="M101" s="11" t="s">
        <v>223</v>
      </c>
      <c r="N101" s="11" t="s">
        <v>224</v>
      </c>
      <c r="O101" s="15" t="s">
        <v>579</v>
      </c>
      <c r="P101" s="11" t="s">
        <v>225</v>
      </c>
      <c r="Q101" s="11" t="s">
        <v>71</v>
      </c>
      <c r="R101" s="11" t="s">
        <v>72</v>
      </c>
      <c r="S101" s="11" t="s">
        <v>205</v>
      </c>
      <c r="T101" s="11" t="s">
        <v>211</v>
      </c>
      <c r="U101" s="11" t="s">
        <v>381</v>
      </c>
    </row>
    <row r="102" spans="1:21" ht="36">
      <c r="A102" s="11" t="s">
        <v>177</v>
      </c>
      <c r="B102" s="11" t="s">
        <v>214</v>
      </c>
      <c r="C102" s="11" t="s">
        <v>370</v>
      </c>
      <c r="D102" s="11" t="s">
        <v>379</v>
      </c>
      <c r="E102" s="11" t="s">
        <v>217</v>
      </c>
      <c r="F102" s="11" t="s">
        <v>382</v>
      </c>
      <c r="G102" s="12" t="s">
        <v>461</v>
      </c>
      <c r="H102" s="13" t="s">
        <v>239</v>
      </c>
      <c r="I102" s="11" t="s">
        <v>220</v>
      </c>
      <c r="J102" s="11" t="s">
        <v>200</v>
      </c>
      <c r="K102" s="11" t="s">
        <v>221</v>
      </c>
      <c r="L102" s="11" t="s">
        <v>222</v>
      </c>
      <c r="M102" s="11" t="s">
        <v>223</v>
      </c>
      <c r="N102" s="11" t="s">
        <v>224</v>
      </c>
      <c r="O102" s="15" t="s">
        <v>225</v>
      </c>
      <c r="P102" s="11" t="s">
        <v>225</v>
      </c>
      <c r="Q102" s="11" t="s">
        <v>71</v>
      </c>
      <c r="R102" s="11" t="s">
        <v>72</v>
      </c>
      <c r="S102" s="11" t="s">
        <v>205</v>
      </c>
      <c r="T102" s="11" t="s">
        <v>211</v>
      </c>
      <c r="U102" s="11" t="s">
        <v>205</v>
      </c>
    </row>
    <row r="103" spans="1:21" ht="72">
      <c r="A103" s="11" t="s">
        <v>178</v>
      </c>
      <c r="B103" s="11" t="s">
        <v>214</v>
      </c>
      <c r="C103" s="11" t="s">
        <v>370</v>
      </c>
      <c r="D103" s="11" t="s">
        <v>383</v>
      </c>
      <c r="E103" s="11" t="s">
        <v>287</v>
      </c>
      <c r="F103" s="11" t="s">
        <v>261</v>
      </c>
      <c r="G103" s="12" t="s">
        <v>462</v>
      </c>
      <c r="H103" s="13" t="s">
        <v>241</v>
      </c>
      <c r="I103" s="11" t="s">
        <v>233</v>
      </c>
      <c r="J103" s="11" t="s">
        <v>200</v>
      </c>
      <c r="K103" s="11" t="s">
        <v>221</v>
      </c>
      <c r="L103" s="11" t="s">
        <v>222</v>
      </c>
      <c r="M103" s="11" t="s">
        <v>223</v>
      </c>
      <c r="N103" s="11" t="s">
        <v>224</v>
      </c>
      <c r="O103" s="19" t="s">
        <v>580</v>
      </c>
      <c r="P103" s="11" t="s">
        <v>225</v>
      </c>
      <c r="Q103" s="11" t="s">
        <v>71</v>
      </c>
      <c r="R103" s="11" t="s">
        <v>72</v>
      </c>
      <c r="S103" s="11" t="s">
        <v>205</v>
      </c>
      <c r="T103" s="11" t="s">
        <v>211</v>
      </c>
      <c r="U103" s="11" t="s">
        <v>205</v>
      </c>
    </row>
    <row r="104" spans="1:21" ht="48">
      <c r="A104" s="11" t="s">
        <v>179</v>
      </c>
      <c r="B104" s="11" t="s">
        <v>214</v>
      </c>
      <c r="C104" s="11" t="s">
        <v>370</v>
      </c>
      <c r="D104" s="11" t="s">
        <v>384</v>
      </c>
      <c r="E104" s="11" t="s">
        <v>287</v>
      </c>
      <c r="F104" s="11" t="s">
        <v>385</v>
      </c>
      <c r="G104" s="12" t="s">
        <v>462</v>
      </c>
      <c r="H104" s="13" t="s">
        <v>243</v>
      </c>
      <c r="I104" s="11" t="s">
        <v>233</v>
      </c>
      <c r="J104" s="11" t="s">
        <v>200</v>
      </c>
      <c r="K104" s="11" t="s">
        <v>221</v>
      </c>
      <c r="L104" s="11" t="s">
        <v>222</v>
      </c>
      <c r="M104" s="11" t="s">
        <v>223</v>
      </c>
      <c r="N104" s="11" t="s">
        <v>224</v>
      </c>
      <c r="O104" s="15" t="s">
        <v>225</v>
      </c>
      <c r="P104" s="11" t="s">
        <v>225</v>
      </c>
      <c r="Q104" s="11" t="s">
        <v>71</v>
      </c>
      <c r="R104" s="11" t="s">
        <v>72</v>
      </c>
      <c r="S104" s="11" t="s">
        <v>205</v>
      </c>
      <c r="T104" s="11" t="s">
        <v>211</v>
      </c>
      <c r="U104" s="11" t="s">
        <v>205</v>
      </c>
    </row>
    <row r="105" spans="1:21" ht="48.75">
      <c r="A105" s="11" t="s">
        <v>180</v>
      </c>
      <c r="B105" s="11" t="s">
        <v>214</v>
      </c>
      <c r="C105" s="11" t="s">
        <v>370</v>
      </c>
      <c r="D105" s="11" t="s">
        <v>386</v>
      </c>
      <c r="E105" s="11" t="s">
        <v>217</v>
      </c>
      <c r="F105" s="11" t="s">
        <v>385</v>
      </c>
      <c r="G105" s="12" t="s">
        <v>462</v>
      </c>
      <c r="H105" s="13" t="s">
        <v>243</v>
      </c>
      <c r="I105" s="11" t="s">
        <v>233</v>
      </c>
      <c r="J105" s="11" t="s">
        <v>198</v>
      </c>
      <c r="K105" s="11" t="s">
        <v>221</v>
      </c>
      <c r="L105" s="11" t="s">
        <v>234</v>
      </c>
      <c r="M105" s="11" t="s">
        <v>223</v>
      </c>
      <c r="N105" s="11" t="s">
        <v>224</v>
      </c>
      <c r="O105" s="15" t="s">
        <v>225</v>
      </c>
      <c r="P105" s="11" t="s">
        <v>225</v>
      </c>
      <c r="Q105" s="11" t="s">
        <v>71</v>
      </c>
      <c r="R105" s="11" t="s">
        <v>72</v>
      </c>
      <c r="S105" s="11" t="s">
        <v>226</v>
      </c>
      <c r="T105" s="11" t="s">
        <v>211</v>
      </c>
      <c r="U105" s="11" t="s">
        <v>451</v>
      </c>
    </row>
    <row r="106" spans="1:21" ht="48.75">
      <c r="A106" s="11" t="s">
        <v>181</v>
      </c>
      <c r="B106" s="11" t="s">
        <v>214</v>
      </c>
      <c r="C106" s="11" t="s">
        <v>370</v>
      </c>
      <c r="D106" s="11" t="s">
        <v>387</v>
      </c>
      <c r="E106" s="11" t="s">
        <v>217</v>
      </c>
      <c r="F106" s="11" t="s">
        <v>385</v>
      </c>
      <c r="G106" s="12" t="s">
        <v>462</v>
      </c>
      <c r="H106" s="13" t="s">
        <v>243</v>
      </c>
      <c r="I106" s="11" t="s">
        <v>233</v>
      </c>
      <c r="J106" s="11" t="s">
        <v>199</v>
      </c>
      <c r="K106" s="11" t="s">
        <v>221</v>
      </c>
      <c r="L106" s="11" t="s">
        <v>234</v>
      </c>
      <c r="M106" s="11" t="s">
        <v>223</v>
      </c>
      <c r="N106" s="11" t="s">
        <v>224</v>
      </c>
      <c r="O106" s="15" t="s">
        <v>225</v>
      </c>
      <c r="P106" s="11" t="s">
        <v>225</v>
      </c>
      <c r="Q106" s="11" t="s">
        <v>71</v>
      </c>
      <c r="R106" s="11" t="s">
        <v>72</v>
      </c>
      <c r="S106" s="11" t="s">
        <v>228</v>
      </c>
      <c r="T106" s="11" t="s">
        <v>211</v>
      </c>
      <c r="U106" s="11" t="s">
        <v>452</v>
      </c>
    </row>
    <row r="107" spans="1:21" ht="36">
      <c r="A107" s="11" t="s">
        <v>182</v>
      </c>
      <c r="B107" s="11" t="s">
        <v>214</v>
      </c>
      <c r="C107" s="11" t="s">
        <v>370</v>
      </c>
      <c r="D107" s="11" t="s">
        <v>388</v>
      </c>
      <c r="E107" s="11" t="s">
        <v>217</v>
      </c>
      <c r="F107" s="11" t="s">
        <v>385</v>
      </c>
      <c r="G107" s="12" t="s">
        <v>462</v>
      </c>
      <c r="H107" s="13" t="s">
        <v>250</v>
      </c>
      <c r="I107" s="11" t="s">
        <v>233</v>
      </c>
      <c r="J107" s="11" t="s">
        <v>199</v>
      </c>
      <c r="K107" s="11" t="s">
        <v>221</v>
      </c>
      <c r="L107" s="11" t="s">
        <v>222</v>
      </c>
      <c r="M107" s="11" t="s">
        <v>223</v>
      </c>
      <c r="N107" s="11" t="s">
        <v>224</v>
      </c>
      <c r="O107" s="15" t="s">
        <v>225</v>
      </c>
      <c r="P107" s="11" t="s">
        <v>225</v>
      </c>
      <c r="Q107" s="11" t="s">
        <v>71</v>
      </c>
      <c r="R107" s="11" t="s">
        <v>72</v>
      </c>
      <c r="S107" s="11" t="s">
        <v>226</v>
      </c>
      <c r="T107" s="11" t="s">
        <v>211</v>
      </c>
      <c r="U107" s="11" t="s">
        <v>453</v>
      </c>
    </row>
    <row r="108" spans="1:21" ht="36">
      <c r="A108" s="11" t="s">
        <v>183</v>
      </c>
      <c r="B108" s="11" t="s">
        <v>214</v>
      </c>
      <c r="C108" s="11" t="s">
        <v>370</v>
      </c>
      <c r="D108" s="11" t="s">
        <v>389</v>
      </c>
      <c r="E108" s="11" t="s">
        <v>217</v>
      </c>
      <c r="F108" s="11" t="s">
        <v>385</v>
      </c>
      <c r="G108" s="12" t="s">
        <v>462</v>
      </c>
      <c r="H108" s="13" t="s">
        <v>250</v>
      </c>
      <c r="I108" s="11" t="s">
        <v>233</v>
      </c>
      <c r="J108" s="11" t="s">
        <v>200</v>
      </c>
      <c r="K108" s="11" t="s">
        <v>221</v>
      </c>
      <c r="L108" s="11" t="s">
        <v>222</v>
      </c>
      <c r="M108" s="11" t="s">
        <v>223</v>
      </c>
      <c r="N108" s="11" t="s">
        <v>224</v>
      </c>
      <c r="O108" s="15" t="s">
        <v>225</v>
      </c>
      <c r="P108" s="11" t="s">
        <v>225</v>
      </c>
      <c r="Q108" s="11" t="s">
        <v>71</v>
      </c>
      <c r="R108" s="11" t="s">
        <v>72</v>
      </c>
      <c r="S108" s="11" t="s">
        <v>228</v>
      </c>
      <c r="T108" s="11" t="s">
        <v>211</v>
      </c>
      <c r="U108" s="11" t="s">
        <v>454</v>
      </c>
    </row>
    <row r="109" spans="1:21" ht="48.75">
      <c r="A109" s="11" t="s">
        <v>184</v>
      </c>
      <c r="B109" s="11" t="s">
        <v>214</v>
      </c>
      <c r="C109" s="11" t="s">
        <v>370</v>
      </c>
      <c r="D109" s="11" t="s">
        <v>390</v>
      </c>
      <c r="E109" s="11" t="s">
        <v>217</v>
      </c>
      <c r="F109" s="11" t="s">
        <v>391</v>
      </c>
      <c r="G109" s="12" t="s">
        <v>462</v>
      </c>
      <c r="H109" s="13" t="s">
        <v>254</v>
      </c>
      <c r="I109" s="11" t="s">
        <v>233</v>
      </c>
      <c r="J109" s="11" t="s">
        <v>199</v>
      </c>
      <c r="K109" s="11" t="s">
        <v>221</v>
      </c>
      <c r="L109" s="11" t="s">
        <v>234</v>
      </c>
      <c r="M109" s="11" t="s">
        <v>223</v>
      </c>
      <c r="N109" s="11" t="s">
        <v>224</v>
      </c>
      <c r="O109" s="15" t="s">
        <v>581</v>
      </c>
      <c r="P109" s="11" t="s">
        <v>225</v>
      </c>
      <c r="Q109" s="11" t="s">
        <v>71</v>
      </c>
      <c r="R109" s="11" t="s">
        <v>72</v>
      </c>
      <c r="S109" s="11" t="s">
        <v>226</v>
      </c>
      <c r="T109" s="11" t="s">
        <v>211</v>
      </c>
      <c r="U109" s="11" t="s">
        <v>455</v>
      </c>
    </row>
    <row r="110" spans="1:21" ht="48.75">
      <c r="A110" s="11" t="s">
        <v>185</v>
      </c>
      <c r="B110" s="11" t="s">
        <v>214</v>
      </c>
      <c r="C110" s="11" t="s">
        <v>370</v>
      </c>
      <c r="D110" s="11" t="s">
        <v>392</v>
      </c>
      <c r="E110" s="11" t="s">
        <v>217</v>
      </c>
      <c r="F110" s="11" t="s">
        <v>391</v>
      </c>
      <c r="G110" s="12" t="s">
        <v>462</v>
      </c>
      <c r="H110" s="13" t="s">
        <v>254</v>
      </c>
      <c r="I110" s="11" t="s">
        <v>233</v>
      </c>
      <c r="J110" s="11" t="s">
        <v>200</v>
      </c>
      <c r="K110" s="11" t="s">
        <v>221</v>
      </c>
      <c r="L110" s="11" t="s">
        <v>234</v>
      </c>
      <c r="M110" s="11" t="s">
        <v>223</v>
      </c>
      <c r="N110" s="11" t="s">
        <v>224</v>
      </c>
      <c r="O110" s="15" t="s">
        <v>581</v>
      </c>
      <c r="P110" s="11" t="s">
        <v>225</v>
      </c>
      <c r="Q110" s="11" t="s">
        <v>71</v>
      </c>
      <c r="R110" s="11" t="s">
        <v>72</v>
      </c>
      <c r="S110" s="11" t="s">
        <v>228</v>
      </c>
      <c r="T110" s="11" t="s">
        <v>211</v>
      </c>
      <c r="U110" s="11" t="s">
        <v>456</v>
      </c>
    </row>
    <row r="111" spans="1:21" ht="48.75">
      <c r="A111" s="11" t="s">
        <v>186</v>
      </c>
      <c r="B111" s="11" t="s">
        <v>214</v>
      </c>
      <c r="C111" s="11" t="s">
        <v>370</v>
      </c>
      <c r="D111" s="11" t="s">
        <v>393</v>
      </c>
      <c r="E111" s="11" t="s">
        <v>217</v>
      </c>
      <c r="F111" s="11" t="s">
        <v>394</v>
      </c>
      <c r="G111" s="12" t="s">
        <v>462</v>
      </c>
      <c r="H111" s="13" t="s">
        <v>258</v>
      </c>
      <c r="I111" s="11" t="s">
        <v>233</v>
      </c>
      <c r="J111" s="11" t="s">
        <v>199</v>
      </c>
      <c r="K111" s="11" t="s">
        <v>221</v>
      </c>
      <c r="L111" s="11" t="s">
        <v>234</v>
      </c>
      <c r="M111" s="11" t="s">
        <v>223</v>
      </c>
      <c r="N111" s="11" t="s">
        <v>224</v>
      </c>
      <c r="O111" s="15" t="s">
        <v>582</v>
      </c>
      <c r="P111" s="11" t="s">
        <v>225</v>
      </c>
      <c r="Q111" s="11" t="s">
        <v>71</v>
      </c>
      <c r="R111" s="11" t="s">
        <v>72</v>
      </c>
      <c r="S111" s="11" t="s">
        <v>226</v>
      </c>
      <c r="T111" s="11" t="s">
        <v>211</v>
      </c>
      <c r="U111" s="11" t="s">
        <v>457</v>
      </c>
    </row>
    <row r="112" spans="1:21" ht="48.75">
      <c r="A112" s="11" t="s">
        <v>187</v>
      </c>
      <c r="B112" s="11" t="s">
        <v>214</v>
      </c>
      <c r="C112" s="11" t="s">
        <v>370</v>
      </c>
      <c r="D112" s="11" t="s">
        <v>395</v>
      </c>
      <c r="E112" s="11" t="s">
        <v>217</v>
      </c>
      <c r="F112" s="11" t="s">
        <v>394</v>
      </c>
      <c r="G112" s="12" t="s">
        <v>462</v>
      </c>
      <c r="H112" s="13" t="s">
        <v>258</v>
      </c>
      <c r="I112" s="11" t="s">
        <v>233</v>
      </c>
      <c r="J112" s="11" t="s">
        <v>200</v>
      </c>
      <c r="K112" s="11" t="s">
        <v>221</v>
      </c>
      <c r="L112" s="11" t="s">
        <v>234</v>
      </c>
      <c r="M112" s="11" t="s">
        <v>223</v>
      </c>
      <c r="N112" s="11" t="s">
        <v>224</v>
      </c>
      <c r="O112" s="15" t="s">
        <v>582</v>
      </c>
      <c r="P112" s="11" t="s">
        <v>225</v>
      </c>
      <c r="Q112" s="11" t="s">
        <v>71</v>
      </c>
      <c r="R112" s="11" t="s">
        <v>72</v>
      </c>
      <c r="S112" s="11" t="s">
        <v>228</v>
      </c>
      <c r="T112" s="11" t="s">
        <v>211</v>
      </c>
      <c r="U112" s="11" t="s">
        <v>458</v>
      </c>
    </row>
    <row r="113" spans="1:21" ht="60">
      <c r="A113" s="11" t="s">
        <v>188</v>
      </c>
      <c r="B113" s="11" t="s">
        <v>214</v>
      </c>
      <c r="C113" s="11" t="s">
        <v>396</v>
      </c>
      <c r="D113" s="11" t="s">
        <v>397</v>
      </c>
      <c r="E113" s="11" t="s">
        <v>287</v>
      </c>
      <c r="F113" s="11" t="s">
        <v>398</v>
      </c>
      <c r="G113" s="12" t="s">
        <v>461</v>
      </c>
      <c r="H113" s="13" t="s">
        <v>260</v>
      </c>
      <c r="I113" s="11" t="s">
        <v>220</v>
      </c>
      <c r="J113" s="11" t="s">
        <v>200</v>
      </c>
      <c r="K113" s="11" t="s">
        <v>221</v>
      </c>
      <c r="L113" s="11" t="s">
        <v>234</v>
      </c>
      <c r="M113" s="11" t="s">
        <v>223</v>
      </c>
      <c r="N113" s="11" t="s">
        <v>224</v>
      </c>
      <c r="O113" s="15" t="s">
        <v>583</v>
      </c>
      <c r="P113" s="11" t="s">
        <v>225</v>
      </c>
      <c r="Q113" s="11" t="s">
        <v>71</v>
      </c>
      <c r="R113" s="11" t="s">
        <v>72</v>
      </c>
      <c r="S113" s="11" t="s">
        <v>205</v>
      </c>
      <c r="T113" s="11" t="s">
        <v>212</v>
      </c>
      <c r="U113" s="11" t="s">
        <v>399</v>
      </c>
    </row>
    <row r="114" spans="1:21" ht="72">
      <c r="A114" s="11" t="s">
        <v>189</v>
      </c>
      <c r="B114" s="11" t="s">
        <v>214</v>
      </c>
      <c r="C114" s="11" t="s">
        <v>396</v>
      </c>
      <c r="D114" s="11" t="s">
        <v>400</v>
      </c>
      <c r="E114" s="11" t="s">
        <v>287</v>
      </c>
      <c r="F114" s="11" t="s">
        <v>261</v>
      </c>
      <c r="G114" s="12" t="s">
        <v>462</v>
      </c>
      <c r="H114" s="13" t="s">
        <v>262</v>
      </c>
      <c r="I114" s="11" t="s">
        <v>233</v>
      </c>
      <c r="J114" s="11" t="s">
        <v>200</v>
      </c>
      <c r="K114" s="11" t="s">
        <v>221</v>
      </c>
      <c r="L114" s="11" t="s">
        <v>222</v>
      </c>
      <c r="M114" s="11" t="s">
        <v>223</v>
      </c>
      <c r="N114" s="11" t="s">
        <v>224</v>
      </c>
      <c r="O114" s="15" t="s">
        <v>561</v>
      </c>
      <c r="P114" s="11" t="s">
        <v>225</v>
      </c>
      <c r="Q114" s="11" t="s">
        <v>71</v>
      </c>
      <c r="R114" s="11" t="s">
        <v>72</v>
      </c>
      <c r="S114" s="11" t="s">
        <v>205</v>
      </c>
      <c r="T114" s="11" t="s">
        <v>212</v>
      </c>
      <c r="U114" s="11" t="s">
        <v>205</v>
      </c>
    </row>
    <row r="115" spans="1:21" ht="60">
      <c r="A115" s="11" t="s">
        <v>190</v>
      </c>
      <c r="B115" s="11" t="s">
        <v>214</v>
      </c>
      <c r="C115" s="11" t="s">
        <v>396</v>
      </c>
      <c r="D115" s="11" t="s">
        <v>401</v>
      </c>
      <c r="E115" s="11" t="s">
        <v>217</v>
      </c>
      <c r="F115" s="11" t="s">
        <v>253</v>
      </c>
      <c r="G115" s="12" t="s">
        <v>462</v>
      </c>
      <c r="H115" s="13" t="s">
        <v>263</v>
      </c>
      <c r="I115" s="11" t="s">
        <v>233</v>
      </c>
      <c r="J115" s="11" t="s">
        <v>200</v>
      </c>
      <c r="K115" s="11" t="s">
        <v>221</v>
      </c>
      <c r="L115" s="11" t="s">
        <v>234</v>
      </c>
      <c r="M115" s="11" t="s">
        <v>223</v>
      </c>
      <c r="N115" s="11" t="s">
        <v>224</v>
      </c>
      <c r="O115" s="15" t="s">
        <v>584</v>
      </c>
      <c r="P115" s="11" t="s">
        <v>225</v>
      </c>
      <c r="Q115" s="11" t="s">
        <v>71</v>
      </c>
      <c r="R115" s="11" t="s">
        <v>72</v>
      </c>
      <c r="S115" s="11" t="s">
        <v>205</v>
      </c>
      <c r="T115" s="11" t="s">
        <v>212</v>
      </c>
      <c r="U115" s="11" t="s">
        <v>402</v>
      </c>
    </row>
    <row r="116" spans="1:21" ht="36.75">
      <c r="A116" s="11" t="s">
        <v>191</v>
      </c>
      <c r="B116" s="11" t="s">
        <v>214</v>
      </c>
      <c r="C116" s="11" t="s">
        <v>403</v>
      </c>
      <c r="D116" s="11" t="s">
        <v>404</v>
      </c>
      <c r="E116" s="11" t="s">
        <v>310</v>
      </c>
      <c r="F116" s="11" t="s">
        <v>313</v>
      </c>
      <c r="G116" s="12" t="s">
        <v>462</v>
      </c>
      <c r="H116" s="13" t="s">
        <v>265</v>
      </c>
      <c r="I116" s="11" t="s">
        <v>233</v>
      </c>
      <c r="J116" s="11" t="s">
        <v>199</v>
      </c>
      <c r="K116" s="11" t="s">
        <v>221</v>
      </c>
      <c r="L116" s="11" t="s">
        <v>222</v>
      </c>
      <c r="M116" s="11" t="s">
        <v>223</v>
      </c>
      <c r="N116" s="11" t="s">
        <v>224</v>
      </c>
      <c r="O116" s="15" t="s">
        <v>225</v>
      </c>
      <c r="P116" s="11" t="s">
        <v>248</v>
      </c>
      <c r="Q116" s="11" t="s">
        <v>71</v>
      </c>
      <c r="R116" s="11" t="s">
        <v>72</v>
      </c>
      <c r="S116" s="11" t="s">
        <v>205</v>
      </c>
      <c r="T116" s="11" t="s">
        <v>213</v>
      </c>
      <c r="U116" s="11" t="s">
        <v>459</v>
      </c>
    </row>
    <row r="117" spans="1:21" ht="48.75">
      <c r="A117" s="11" t="s">
        <v>192</v>
      </c>
      <c r="B117" s="11" t="s">
        <v>214</v>
      </c>
      <c r="C117" s="11" t="s">
        <v>403</v>
      </c>
      <c r="D117" s="11" t="s">
        <v>405</v>
      </c>
      <c r="E117" s="11" t="s">
        <v>287</v>
      </c>
      <c r="F117" s="11" t="s">
        <v>242</v>
      </c>
      <c r="G117" s="12" t="s">
        <v>462</v>
      </c>
      <c r="H117" s="13" t="s">
        <v>267</v>
      </c>
      <c r="I117" s="11" t="s">
        <v>233</v>
      </c>
      <c r="J117" s="11" t="s">
        <v>200</v>
      </c>
      <c r="K117" s="11" t="s">
        <v>221</v>
      </c>
      <c r="L117" s="11" t="s">
        <v>234</v>
      </c>
      <c r="M117" s="11" t="s">
        <v>223</v>
      </c>
      <c r="N117" s="11" t="s">
        <v>224</v>
      </c>
      <c r="O117" s="15" t="s">
        <v>225</v>
      </c>
      <c r="P117" s="11" t="s">
        <v>225</v>
      </c>
      <c r="Q117" s="11" t="s">
        <v>71</v>
      </c>
      <c r="R117" s="11" t="s">
        <v>72</v>
      </c>
      <c r="S117" s="11" t="s">
        <v>205</v>
      </c>
      <c r="T117" s="11" t="s">
        <v>213</v>
      </c>
      <c r="U117" s="11" t="s">
        <v>205</v>
      </c>
    </row>
    <row r="118" spans="1:21" ht="96">
      <c r="A118" s="11" t="s">
        <v>193</v>
      </c>
      <c r="B118" s="11" t="s">
        <v>214</v>
      </c>
      <c r="C118" s="11" t="s">
        <v>403</v>
      </c>
      <c r="D118" s="11" t="s">
        <v>406</v>
      </c>
      <c r="E118" s="11" t="s">
        <v>287</v>
      </c>
      <c r="F118" s="11" t="s">
        <v>307</v>
      </c>
      <c r="G118" s="12" t="s">
        <v>462</v>
      </c>
      <c r="H118" s="13" t="s">
        <v>269</v>
      </c>
      <c r="I118" s="11" t="s">
        <v>233</v>
      </c>
      <c r="J118" s="11" t="s">
        <v>199</v>
      </c>
      <c r="K118" s="11" t="s">
        <v>221</v>
      </c>
      <c r="L118" s="11" t="s">
        <v>234</v>
      </c>
      <c r="M118" s="11" t="s">
        <v>223</v>
      </c>
      <c r="N118" s="11" t="s">
        <v>224</v>
      </c>
      <c r="O118" s="15" t="s">
        <v>585</v>
      </c>
      <c r="P118" s="11" t="s">
        <v>225</v>
      </c>
      <c r="Q118" s="11" t="s">
        <v>71</v>
      </c>
      <c r="R118" s="11" t="s">
        <v>72</v>
      </c>
      <c r="S118" s="11" t="s">
        <v>205</v>
      </c>
      <c r="T118" s="11" t="s">
        <v>213</v>
      </c>
      <c r="U118" s="11" t="s">
        <v>205</v>
      </c>
    </row>
    <row r="119" spans="1:21" ht="48.75">
      <c r="A119" s="11" t="s">
        <v>194</v>
      </c>
      <c r="B119" s="11" t="s">
        <v>214</v>
      </c>
      <c r="C119" s="11" t="s">
        <v>403</v>
      </c>
      <c r="D119" s="11" t="s">
        <v>407</v>
      </c>
      <c r="E119" s="11" t="s">
        <v>287</v>
      </c>
      <c r="F119" s="11" t="s">
        <v>408</v>
      </c>
      <c r="G119" s="12" t="s">
        <v>462</v>
      </c>
      <c r="H119" s="13" t="s">
        <v>271</v>
      </c>
      <c r="I119" s="11" t="s">
        <v>233</v>
      </c>
      <c r="J119" s="11" t="s">
        <v>200</v>
      </c>
      <c r="K119" s="11" t="s">
        <v>221</v>
      </c>
      <c r="L119" s="11" t="s">
        <v>234</v>
      </c>
      <c r="M119" s="11" t="s">
        <v>223</v>
      </c>
      <c r="N119" s="11" t="s">
        <v>224</v>
      </c>
      <c r="O119" s="15" t="s">
        <v>225</v>
      </c>
      <c r="P119" s="11" t="s">
        <v>225</v>
      </c>
      <c r="Q119" s="11" t="s">
        <v>71</v>
      </c>
      <c r="R119" s="11" t="s">
        <v>72</v>
      </c>
      <c r="S119" s="11" t="s">
        <v>205</v>
      </c>
      <c r="T119" s="11" t="s">
        <v>213</v>
      </c>
      <c r="U119" s="11" t="s">
        <v>205</v>
      </c>
    </row>
    <row r="120" spans="1:21" ht="84">
      <c r="A120" s="11" t="s">
        <v>195</v>
      </c>
      <c r="B120" s="11" t="s">
        <v>214</v>
      </c>
      <c r="C120" s="11" t="s">
        <v>403</v>
      </c>
      <c r="D120" s="11" t="s">
        <v>409</v>
      </c>
      <c r="E120" s="11" t="s">
        <v>287</v>
      </c>
      <c r="F120" s="11" t="s">
        <v>242</v>
      </c>
      <c r="G120" s="12" t="s">
        <v>462</v>
      </c>
      <c r="H120" s="13" t="s">
        <v>272</v>
      </c>
      <c r="I120" s="11" t="s">
        <v>233</v>
      </c>
      <c r="J120" s="11" t="s">
        <v>200</v>
      </c>
      <c r="K120" s="11" t="s">
        <v>221</v>
      </c>
      <c r="L120" s="11" t="s">
        <v>222</v>
      </c>
      <c r="M120" s="11" t="s">
        <v>223</v>
      </c>
      <c r="N120" s="11" t="s">
        <v>224</v>
      </c>
      <c r="O120" s="15" t="s">
        <v>586</v>
      </c>
      <c r="P120" s="11" t="s">
        <v>225</v>
      </c>
      <c r="Q120" s="11" t="s">
        <v>71</v>
      </c>
      <c r="R120" s="11" t="s">
        <v>72</v>
      </c>
      <c r="S120" s="11" t="s">
        <v>205</v>
      </c>
      <c r="T120" s="11" t="s">
        <v>213</v>
      </c>
      <c r="U120" s="11" t="s">
        <v>205</v>
      </c>
    </row>
    <row r="121" spans="1:21" ht="84">
      <c r="A121" s="11" t="s">
        <v>196</v>
      </c>
      <c r="B121" s="11" t="s">
        <v>214</v>
      </c>
      <c r="C121" s="11" t="s">
        <v>403</v>
      </c>
      <c r="D121" s="11" t="s">
        <v>410</v>
      </c>
      <c r="E121" s="11" t="s">
        <v>287</v>
      </c>
      <c r="F121" s="11" t="s">
        <v>252</v>
      </c>
      <c r="G121" s="12" t="s">
        <v>462</v>
      </c>
      <c r="H121" s="13" t="s">
        <v>274</v>
      </c>
      <c r="I121" s="11" t="s">
        <v>233</v>
      </c>
      <c r="J121" s="11" t="s">
        <v>200</v>
      </c>
      <c r="K121" s="11" t="s">
        <v>221</v>
      </c>
      <c r="L121" s="11" t="s">
        <v>222</v>
      </c>
      <c r="M121" s="11" t="s">
        <v>223</v>
      </c>
      <c r="N121" s="11" t="s">
        <v>224</v>
      </c>
      <c r="O121" s="15" t="s">
        <v>587</v>
      </c>
      <c r="P121" s="11" t="s">
        <v>225</v>
      </c>
      <c r="Q121" s="11" t="s">
        <v>71</v>
      </c>
      <c r="R121" s="11" t="s">
        <v>72</v>
      </c>
      <c r="S121" s="11" t="s">
        <v>205</v>
      </c>
      <c r="T121" s="11" t="s">
        <v>213</v>
      </c>
      <c r="U121" s="11" t="s">
        <v>205</v>
      </c>
    </row>
    <row r="122" spans="1:21" ht="48.75">
      <c r="A122" s="11" t="s">
        <v>197</v>
      </c>
      <c r="B122" s="11" t="s">
        <v>214</v>
      </c>
      <c r="C122" s="11" t="s">
        <v>403</v>
      </c>
      <c r="D122" s="11" t="s">
        <v>411</v>
      </c>
      <c r="E122" s="11" t="s">
        <v>287</v>
      </c>
      <c r="F122" s="11" t="s">
        <v>242</v>
      </c>
      <c r="G122" s="12" t="s">
        <v>462</v>
      </c>
      <c r="H122" s="13" t="s">
        <v>275</v>
      </c>
      <c r="I122" s="11" t="s">
        <v>233</v>
      </c>
      <c r="J122" s="11" t="s">
        <v>204</v>
      </c>
      <c r="K122" s="11" t="s">
        <v>221</v>
      </c>
      <c r="L122" s="11" t="s">
        <v>234</v>
      </c>
      <c r="M122" s="11" t="s">
        <v>223</v>
      </c>
      <c r="N122" s="11" t="s">
        <v>224</v>
      </c>
      <c r="O122" s="15" t="s">
        <v>225</v>
      </c>
      <c r="P122" s="11" t="s">
        <v>225</v>
      </c>
      <c r="Q122" s="11" t="s">
        <v>71</v>
      </c>
      <c r="R122" s="11" t="s">
        <v>72</v>
      </c>
      <c r="S122" s="11" t="s">
        <v>205</v>
      </c>
      <c r="T122" s="11" t="s">
        <v>213</v>
      </c>
      <c r="U122" s="11" t="s">
        <v>460</v>
      </c>
    </row>
  </sheetData>
  <sheetProtection/>
  <autoFilter ref="A3:U122"/>
  <mergeCells count="1">
    <mergeCell ref="A2:U2"/>
  </mergeCells>
  <dataValidations count="14">
    <dataValidation type="list" allowBlank="1" showInputMessage="1" showErrorMessage="1" sqref="R2">
      <formula1>"6:4,5:5"</formula1>
    </dataValidation>
    <dataValidation type="list" allowBlank="1" showErrorMessage="1" sqref="P206:R208 B249 E249 K249:M249 P249:R249 B26:B27 E206:E208 P26:R27 G206:G208 K26:M27 K206:M208 E26:F27">
      <formula1>#REF!</formula1>
    </dataValidation>
    <dataValidation type="list" allowBlank="1" showErrorMessage="1" sqref="K66:M66 K67 M67 L70:M70 L72 K73:L74 G135 M160 M163 M166:M167 M169 M171 G250 B4:B25 B28:B55 B66:B135 B160:B248 B250:B258 B276:B311 E66:E135 E173:E201 E204:E205 E209:E248 E250:E258 E276:E298 K250:M258 K209:M248 P160:R205 K160:L196 Q250:R269 G173:G201 G204:G205 G209:G247 G255:G256 G276:G298 K70:K72 K75:K135 K197:K205 L76:L97 L113:L120 L197:L203 M72:M115 M117:M119 M173:M201 P66:P76 P250:P258 K276:M298 K68:M69 P19:R25 P28:R40 P4:R11 P209:R248 P276:R298 K19:M25 K28:M40 K4:M11 L204:M205 P77:R135 L121:M135 E4:F11 E19:F25 E28:F40 F66:F122 G123:G133">
      <formula1/>
    </dataValidation>
    <dataValidation type="list" allowBlank="1" showInputMessage="1" showErrorMessage="1" sqref="I73:I74 I194 I38:I40 I63:I71 I76:I97 I183:I184 I233:I248 I250:I258 I276:I298 N38:N40 N63:N71 N73:N97 N181:N194 N233:N248 N250:N258">
      <formula1/>
    </dataValidation>
    <dataValidation type="list" allowBlank="1" showInputMessage="1" showErrorMessage="1" sqref="I249 N249">
      <formula1>#REF!</formula1>
    </dataValidation>
    <dataValidation type="list" allowBlank="1" showErrorMessage="1" sqref="E299:E311 E12:F18 E41:F55">
      <formula1>"党群机关,党群机关参照公务员法管理事业单位,行政机关,行政机关参照公务员法管理事业单位,群团机关"</formula1>
    </dataValidation>
    <dataValidation type="list" allowBlank="1" showErrorMessage="1" sqref="G299:G311">
      <formula1>"综合管理,行政执法"</formula1>
    </dataValidation>
    <dataValidation allowBlank="1" showInputMessage="1" showErrorMessage="1" sqref="H249:H253 H257:H258"/>
    <dataValidation type="list" allowBlank="1" showErrorMessage="1" sqref="K12:K18 K41:K55 K299:K311">
      <formula1>"全国,本省常住户口或生源地,本市（州）常住户口或生源地,木里县常住户口或生源地"</formula1>
    </dataValidation>
    <dataValidation type="list" allowBlank="1" showErrorMessage="1" sqref="L12:L18 L299:L311">
      <formula1>"2024年高校应届毕业生,2024年高校应届毕业生和符合条件的社会在职、非在职人员,两年以上基层工作经历的人员"</formula1>
    </dataValidation>
    <dataValidation type="list" allowBlank="1" showErrorMessage="1" sqref="M12:M18 M299:M311">
      <formula1>"专科及以上,本科及以上,研究生"</formula1>
    </dataValidation>
    <dataValidation type="list" allowBlank="1" showErrorMessage="1" sqref="P12:P18 P299:P311">
      <formula1>"中共党员,不限"</formula1>
    </dataValidation>
    <dataValidation type="list" allowBlank="1" showErrorMessage="1" sqref="Q12:Q18 Q299:Q311">
      <formula1>"5:1,3:1,形成竞争"</formula1>
    </dataValidation>
    <dataValidation type="list" allowBlank="1" showErrorMessage="1" sqref="R12:R18 R299:R311">
      <formula1>"5:1,4:1,3:1,形成竞争"</formula1>
    </dataValidation>
  </dataValidations>
  <printOptions/>
  <pageMargins left="0.2362204724409449" right="0.2755905511811024" top="0.7480314960629921" bottom="0.7480314960629921" header="0.31496062992125984" footer="0.31496062992125984"/>
  <pageSetup fitToHeight="0" fitToWidth="1" horizontalDpi="600" verticalDpi="600" orientation="landscape" paperSize="9" scale="63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6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6384" width="9.00390625" style="1" customWidth="1"/>
  </cols>
  <sheetData>
    <row r="1" spans="1:22" ht="13.5" customHeight="1">
      <c r="A1" s="2" t="s">
        <v>21</v>
      </c>
      <c r="B1" s="2" t="s">
        <v>22</v>
      </c>
      <c r="C1" s="2" t="s">
        <v>23</v>
      </c>
      <c r="D1" s="2" t="s">
        <v>24</v>
      </c>
      <c r="E1" s="2" t="s">
        <v>25</v>
      </c>
      <c r="F1" s="2" t="s">
        <v>26</v>
      </c>
      <c r="G1" s="2" t="s">
        <v>27</v>
      </c>
      <c r="H1" s="2" t="s">
        <v>28</v>
      </c>
      <c r="I1" s="2" t="s">
        <v>29</v>
      </c>
      <c r="J1" s="2" t="s">
        <v>30</v>
      </c>
      <c r="K1" s="2" t="s">
        <v>31</v>
      </c>
      <c r="L1" s="2" t="s">
        <v>32</v>
      </c>
      <c r="M1" s="2" t="s">
        <v>33</v>
      </c>
      <c r="N1" s="2" t="s">
        <v>34</v>
      </c>
      <c r="O1" s="2" t="s">
        <v>35</v>
      </c>
      <c r="P1" s="2" t="s">
        <v>36</v>
      </c>
      <c r="Q1" s="2" t="s">
        <v>37</v>
      </c>
      <c r="R1" s="2" t="s">
        <v>38</v>
      </c>
      <c r="S1" s="2" t="s">
        <v>39</v>
      </c>
      <c r="T1" s="2" t="s">
        <v>40</v>
      </c>
      <c r="U1" s="2" t="s">
        <v>41</v>
      </c>
      <c r="V1" s="2" t="s">
        <v>42</v>
      </c>
    </row>
    <row r="2" spans="1:5" ht="55.5" customHeight="1">
      <c r="A2" s="2" t="s">
        <v>43</v>
      </c>
      <c r="B2" s="2" t="s">
        <v>44</v>
      </c>
      <c r="C2" s="2" t="s">
        <v>45</v>
      </c>
      <c r="D2" s="2" t="s">
        <v>46</v>
      </c>
      <c r="E2" s="2" t="s">
        <v>47</v>
      </c>
    </row>
    <row r="3" spans="1:2" ht="13.5" customHeight="1">
      <c r="A3" s="2" t="s">
        <v>48</v>
      </c>
      <c r="B3" s="2" t="s">
        <v>49</v>
      </c>
    </row>
    <row r="4" spans="1:3" ht="42" customHeight="1">
      <c r="A4" s="2" t="s">
        <v>50</v>
      </c>
      <c r="B4" s="2" t="s">
        <v>51</v>
      </c>
      <c r="C4" s="2" t="s">
        <v>52</v>
      </c>
    </row>
    <row r="5" spans="1:3" ht="27.75" customHeight="1">
      <c r="A5" s="2" t="s">
        <v>53</v>
      </c>
      <c r="B5" s="2" t="s">
        <v>54</v>
      </c>
      <c r="C5" s="2" t="s">
        <v>55</v>
      </c>
    </row>
    <row r="6" spans="1:4" ht="55.5" customHeight="1">
      <c r="A6" s="2" t="s">
        <v>56</v>
      </c>
      <c r="B6" s="2" t="s">
        <v>57</v>
      </c>
      <c r="C6" s="2" t="s">
        <v>58</v>
      </c>
      <c r="D6" s="2" t="s">
        <v>59</v>
      </c>
    </row>
    <row r="7" spans="1:3" ht="97.5" customHeight="1">
      <c r="A7" s="2" t="s">
        <v>60</v>
      </c>
      <c r="B7" s="2" t="s">
        <v>61</v>
      </c>
      <c r="C7" s="2" t="s">
        <v>62</v>
      </c>
    </row>
    <row r="8" spans="1:3" ht="27.75" customHeight="1">
      <c r="A8" s="2" t="s">
        <v>63</v>
      </c>
      <c r="B8" s="2" t="s">
        <v>64</v>
      </c>
      <c r="C8" s="2" t="s">
        <v>65</v>
      </c>
    </row>
    <row r="9" ht="13.5" customHeight="1">
      <c r="A9" s="2" t="s">
        <v>66</v>
      </c>
    </row>
    <row r="10" spans="1:2" ht="27.75" customHeight="1">
      <c r="A10" s="2" t="s">
        <v>66</v>
      </c>
      <c r="B10" s="2" t="s">
        <v>67</v>
      </c>
    </row>
    <row r="11" spans="1:2" ht="27.75" customHeight="1">
      <c r="A11" s="2" t="s">
        <v>68</v>
      </c>
      <c r="B11" s="2" t="s">
        <v>69</v>
      </c>
    </row>
    <row r="12" spans="1:2" ht="13.5" customHeight="1">
      <c r="A12" s="2" t="s">
        <v>70</v>
      </c>
      <c r="B12" s="2" t="s">
        <v>66</v>
      </c>
    </row>
    <row r="13" spans="1:3" ht="13.5" customHeight="1">
      <c r="A13" s="2" t="s">
        <v>71</v>
      </c>
      <c r="B13" s="2" t="s">
        <v>72</v>
      </c>
      <c r="C13" s="2" t="s">
        <v>73</v>
      </c>
    </row>
    <row r="14" spans="1:4" ht="13.5" customHeight="1">
      <c r="A14" s="2" t="s">
        <v>71</v>
      </c>
      <c r="B14" s="2" t="s">
        <v>74</v>
      </c>
      <c r="C14" s="2" t="s">
        <v>72</v>
      </c>
      <c r="D14" s="2" t="s">
        <v>73</v>
      </c>
    </row>
    <row r="15" spans="1:2" ht="13.5" customHeight="1">
      <c r="A15" s="2" t="s">
        <v>75</v>
      </c>
      <c r="B15" s="2" t="s">
        <v>76</v>
      </c>
    </row>
    <row r="16" spans="1:2" ht="27.75" customHeight="1">
      <c r="A16" s="2" t="s">
        <v>77</v>
      </c>
      <c r="B16" s="2" t="s">
        <v>78</v>
      </c>
    </row>
  </sheetData>
  <sheetProtection password="FDF3" sheet="1" objects="1" scenarios="1"/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NPOI</dc:creator>
  <cp:keywords/>
  <dc:description/>
  <cp:lastModifiedBy>Administrator</cp:lastModifiedBy>
  <cp:lastPrinted>2023-11-29T02:53:45Z</cp:lastPrinted>
  <dcterms:created xsi:type="dcterms:W3CDTF">2023-09-05T12:59:00Z</dcterms:created>
  <dcterms:modified xsi:type="dcterms:W3CDTF">2023-11-29T02:54:08Z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2.5.5</vt:lpwstr>
  </property>
  <property fmtid="{D5CDD505-2E9C-101B-9397-08002B2CF9AE}" pid="4" name="KSOProductBuildVer">
    <vt:lpwstr>2052-12.1.0.15712</vt:lpwstr>
  </property>
  <property fmtid="{D5CDD505-2E9C-101B-9397-08002B2CF9AE}" pid="5" name="KSOReadingLayout">
    <vt:bool>true</vt:bool>
  </property>
  <property fmtid="{D5CDD505-2E9C-101B-9397-08002B2CF9AE}" pid="6" name="ICV">
    <vt:lpwstr>7BE6AC8B29144E5AAA4A601885BCD757_12</vt:lpwstr>
  </property>
</Properties>
</file>