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公示名单" sheetId="4" r:id="rId1"/>
    <sheet name="Sheet3" sheetId="3" r:id="rId2"/>
  </sheets>
  <definedNames>
    <definedName name="_xlnm._FilterDatabase" localSheetId="0" hidden="1">公示名单!$A$2:$L$184</definedName>
  </definedNames>
  <calcPr calcId="144525"/>
</workbook>
</file>

<file path=xl/sharedStrings.xml><?xml version="1.0" encoding="utf-8"?>
<sst xmlns="http://schemas.openxmlformats.org/spreadsheetml/2006/main" count="1287" uniqueCount="596">
  <si>
    <t>鹰潭市2023年度考试录用公务员第一批拟录用人员名单（182人）</t>
  </si>
  <si>
    <t>序号</t>
  </si>
  <si>
    <t>职位代码</t>
  </si>
  <si>
    <t>部门名称</t>
  </si>
  <si>
    <t>职位名称</t>
  </si>
  <si>
    <t>笔试准考证号</t>
  </si>
  <si>
    <t>姓名</t>
  </si>
  <si>
    <t>性别</t>
  </si>
  <si>
    <t>笔试总分</t>
  </si>
  <si>
    <t>面试成绩</t>
  </si>
  <si>
    <t>总成绩</t>
  </si>
  <si>
    <t>学历</t>
  </si>
  <si>
    <t>毕业院校或工作单位</t>
  </si>
  <si>
    <t>600020201042</t>
  </si>
  <si>
    <t>鹰潭市龙虎山风景名胜区上清镇</t>
  </si>
  <si>
    <t>一级科员</t>
  </si>
  <si>
    <t>刘贤隆</t>
  </si>
  <si>
    <t>男</t>
  </si>
  <si>
    <t>大学</t>
  </si>
  <si>
    <t>华北水利水电大学</t>
  </si>
  <si>
    <t>600020201044</t>
  </si>
  <si>
    <t>鹰潭市龙虎山风景名胜区龙虎山镇</t>
  </si>
  <si>
    <t>李沁</t>
  </si>
  <si>
    <t>女</t>
  </si>
  <si>
    <t>哈尔滨工程大学</t>
  </si>
  <si>
    <t>600020602043</t>
  </si>
  <si>
    <t>舒雨琴</t>
  </si>
  <si>
    <t>江西财经大学现代经济管理学院</t>
  </si>
  <si>
    <t>600030201001</t>
  </si>
  <si>
    <t>鹰潭市月湖区纪律检查委员会机关</t>
  </si>
  <si>
    <t>陈佳琦</t>
  </si>
  <si>
    <t>赣南师范大学</t>
  </si>
  <si>
    <t>600030201002</t>
  </si>
  <si>
    <t>王诗琪</t>
  </si>
  <si>
    <t>南昌大学</t>
  </si>
  <si>
    <t>600030201003</t>
  </si>
  <si>
    <t>鹰潭市月湖区卫生健康委员会</t>
  </si>
  <si>
    <t>金秀芝</t>
  </si>
  <si>
    <t>重庆医科大学</t>
  </si>
  <si>
    <t>600030201004</t>
  </si>
  <si>
    <t>童亚楠</t>
  </si>
  <si>
    <t>海南医学院</t>
  </si>
  <si>
    <t>600030201005</t>
  </si>
  <si>
    <t>任成</t>
  </si>
  <si>
    <t>江西工程学院</t>
  </si>
  <si>
    <t>600030201006</t>
  </si>
  <si>
    <t>鹰潭市月湖区农业农村粮食局</t>
  </si>
  <si>
    <t>桂煜</t>
  </si>
  <si>
    <t>厦门理工学院</t>
  </si>
  <si>
    <t>600030201007</t>
  </si>
  <si>
    <t>严南</t>
  </si>
  <si>
    <t>西华大学</t>
  </si>
  <si>
    <t>600030201008</t>
  </si>
  <si>
    <t>鹰潭市月湖区司法局</t>
  </si>
  <si>
    <t>陈思帆</t>
  </si>
  <si>
    <t>华东政法大学</t>
  </si>
  <si>
    <t>600030201009</t>
  </si>
  <si>
    <t>程贤</t>
  </si>
  <si>
    <t>东华大学</t>
  </si>
  <si>
    <t>600030201010</t>
  </si>
  <si>
    <t>鹰潭市月湖区委信访局</t>
  </si>
  <si>
    <t>范佳丽</t>
  </si>
  <si>
    <t>广西工学院</t>
  </si>
  <si>
    <t>600030201011</t>
  </si>
  <si>
    <t>鹰潭市月湖区人民政府四青街道办事处</t>
  </si>
  <si>
    <t>方中进</t>
  </si>
  <si>
    <t>江西师范大学</t>
  </si>
  <si>
    <t>600030201012</t>
  </si>
  <si>
    <t>徐佳男</t>
  </si>
  <si>
    <t>湖南城市学院</t>
  </si>
  <si>
    <t>600030201013</t>
  </si>
  <si>
    <t>鹰潭市月湖区人民法院</t>
  </si>
  <si>
    <t>法官助理岗（一）</t>
  </si>
  <si>
    <t>王莹</t>
  </si>
  <si>
    <t>研究生</t>
  </si>
  <si>
    <t>600030201014</t>
  </si>
  <si>
    <t>法官助理岗（二）</t>
  </si>
  <si>
    <t>古楚</t>
  </si>
  <si>
    <t>中南大学</t>
  </si>
  <si>
    <t>600030201015</t>
  </si>
  <si>
    <t>鹰潭市月湖区人民检察院</t>
  </si>
  <si>
    <t>检察官助理岗（一）</t>
  </si>
  <si>
    <t>李阳</t>
  </si>
  <si>
    <t>山西师范大学</t>
  </si>
  <si>
    <t>600030201016</t>
  </si>
  <si>
    <t>检察官助理岗（二）</t>
  </si>
  <si>
    <t>张泽</t>
  </si>
  <si>
    <t>南京财经大学</t>
  </si>
  <si>
    <t>600030201017</t>
  </si>
  <si>
    <t>鹰潭市月湖区童家镇</t>
  </si>
  <si>
    <t>黄梦宇</t>
  </si>
  <si>
    <t>浙江农林大学</t>
  </si>
  <si>
    <t>600030201018</t>
  </si>
  <si>
    <t>周润峰</t>
  </si>
  <si>
    <t>宜春学院</t>
  </si>
  <si>
    <t>600030201020</t>
  </si>
  <si>
    <t>鹰潭市月湖区总工会</t>
  </si>
  <si>
    <t>詹子慧</t>
  </si>
  <si>
    <t>江西财经大学</t>
  </si>
  <si>
    <t>600030201021</t>
  </si>
  <si>
    <t>鹰潭市月湖区党群服务中心</t>
  </si>
  <si>
    <t>谢鹏翔</t>
  </si>
  <si>
    <t>新疆科技学院</t>
  </si>
  <si>
    <t>600030201022</t>
  </si>
  <si>
    <t>上官雨平</t>
  </si>
  <si>
    <t>南昌工程学院</t>
  </si>
  <si>
    <t>600030201023</t>
  </si>
  <si>
    <t>鹰潭市月湖区委党校</t>
  </si>
  <si>
    <t>郑睿奕</t>
  </si>
  <si>
    <t>上饶师范学院</t>
  </si>
  <si>
    <t>600030201024</t>
  </si>
  <si>
    <t>鹰潭市月湖区科协技术协会</t>
  </si>
  <si>
    <t>周姝韵</t>
  </si>
  <si>
    <t>600030201025</t>
  </si>
  <si>
    <t>鹰潭市月湖区机关事务管理中心</t>
  </si>
  <si>
    <t>熊建家</t>
  </si>
  <si>
    <t>华东交通大学</t>
  </si>
  <si>
    <t>600030201026</t>
  </si>
  <si>
    <t>鹰潭市月湖区档案馆</t>
  </si>
  <si>
    <t>邓振宇</t>
  </si>
  <si>
    <t>江西警察学院</t>
  </si>
  <si>
    <t>600030201027</t>
  </si>
  <si>
    <t>李小星</t>
  </si>
  <si>
    <t>600040201001</t>
  </si>
  <si>
    <t>鹰潭市余江区委办公室</t>
  </si>
  <si>
    <t>陈帅</t>
  </si>
  <si>
    <r>
      <rPr>
        <sz val="11"/>
        <color rgb="FF000000"/>
        <rFont val="宋体"/>
        <charset val="134"/>
      </rPr>
      <t>中国石油大学</t>
    </r>
    <r>
      <rPr>
        <sz val="10.5"/>
        <color theme="1"/>
        <rFont val="宋体"/>
        <charset val="134"/>
        <scheme val="minor"/>
      </rPr>
      <t>（</t>
    </r>
    <r>
      <rPr>
        <sz val="10.5"/>
        <color theme="1"/>
        <rFont val="宋体"/>
        <charset val="134"/>
        <scheme val="minor"/>
      </rPr>
      <t>华东</t>
    </r>
    <r>
      <rPr>
        <sz val="10.5"/>
        <color theme="1"/>
        <rFont val="宋体"/>
        <charset val="134"/>
        <scheme val="minor"/>
      </rPr>
      <t>）</t>
    </r>
  </si>
  <si>
    <t>600040201002</t>
  </si>
  <si>
    <t>段琴</t>
  </si>
  <si>
    <t>江南大学</t>
  </si>
  <si>
    <t>600040201003</t>
  </si>
  <si>
    <t>鹰潭市余江区人民政府办公室</t>
  </si>
  <si>
    <t>章源</t>
  </si>
  <si>
    <t>600040201004</t>
  </si>
  <si>
    <t>杨周灿姿</t>
  </si>
  <si>
    <t>常熟理工学院</t>
  </si>
  <si>
    <t>600040201005</t>
  </si>
  <si>
    <t>鹰潭市余江区纪律检查委员会</t>
  </si>
  <si>
    <t>徐航</t>
  </si>
  <si>
    <t>山东政法学院</t>
  </si>
  <si>
    <t>600040201007</t>
  </si>
  <si>
    <t>鹰潭市余江区委巡察工作领导小组办公室</t>
  </si>
  <si>
    <t>彭嘉莹</t>
  </si>
  <si>
    <t>600040201008</t>
  </si>
  <si>
    <t>鹰潭市余江区发展和改革委员会</t>
  </si>
  <si>
    <t>江超</t>
  </si>
  <si>
    <t>合肥工业大学</t>
  </si>
  <si>
    <t>600040201009</t>
  </si>
  <si>
    <t>鹰潭市余江区教育体育局</t>
  </si>
  <si>
    <t>娄康乐</t>
  </si>
  <si>
    <t>河北传媒学院</t>
  </si>
  <si>
    <t>600040201010</t>
  </si>
  <si>
    <t>鹰潭市余江区市场监督管理局</t>
  </si>
  <si>
    <t>危丽文</t>
  </si>
  <si>
    <t>600040201011</t>
  </si>
  <si>
    <t>严志伟</t>
  </si>
  <si>
    <t>600040201012</t>
  </si>
  <si>
    <t>王雅丽</t>
  </si>
  <si>
    <t>600040201013</t>
  </si>
  <si>
    <t>鹰潭市余江区统计局</t>
  </si>
  <si>
    <t>乐佩玲</t>
  </si>
  <si>
    <t>湖南工商大学</t>
  </si>
  <si>
    <t>600040201014</t>
  </si>
  <si>
    <t>鹰潭市余江区委宣传部</t>
  </si>
  <si>
    <t>祝禹昕</t>
  </si>
  <si>
    <t>玉溪师范学院</t>
  </si>
  <si>
    <t>600040201015</t>
  </si>
  <si>
    <t>鹰潭市余江区工业和信息化局</t>
  </si>
  <si>
    <t>熊婧芸</t>
  </si>
  <si>
    <t>桂林电子科技大学</t>
  </si>
  <si>
    <t>600040201016</t>
  </si>
  <si>
    <t>鹰潭市余江区邓埠街道办事处</t>
  </si>
  <si>
    <t>夏纤纤</t>
  </si>
  <si>
    <t>600040201017</t>
  </si>
  <si>
    <t>孙国平</t>
  </si>
  <si>
    <t>600040201019</t>
  </si>
  <si>
    <t>周俊</t>
  </si>
  <si>
    <t>大专</t>
  </si>
  <si>
    <t>上饶职业技术学院</t>
  </si>
  <si>
    <t>600040201020</t>
  </si>
  <si>
    <t>鹰潭市余江区人民检察院</t>
  </si>
  <si>
    <t>蔡医君</t>
  </si>
  <si>
    <t>江西农业大学南昌商学院</t>
  </si>
  <si>
    <t>600040201021</t>
  </si>
  <si>
    <t>鹰潭市余江区人民法院</t>
  </si>
  <si>
    <t>冯瑛</t>
  </si>
  <si>
    <t>600040201022</t>
  </si>
  <si>
    <t>江西余江工业园区管理委员会</t>
  </si>
  <si>
    <t>齐玉丰</t>
  </si>
  <si>
    <t>江西理工大学</t>
  </si>
  <si>
    <t>600040201023</t>
  </si>
  <si>
    <t>周芷琪</t>
  </si>
  <si>
    <t>浙江工业大学</t>
  </si>
  <si>
    <t>600040201024</t>
  </si>
  <si>
    <t>刘蒙</t>
  </si>
  <si>
    <t>景德镇陶瓷大学</t>
  </si>
  <si>
    <t>600040201025</t>
  </si>
  <si>
    <t>鹰潭市余江区委党校</t>
  </si>
  <si>
    <t>赖勤</t>
  </si>
  <si>
    <t>中共吉林省委党校</t>
  </si>
  <si>
    <t>600040201026</t>
  </si>
  <si>
    <t>鹰潭市余江区档案馆</t>
  </si>
  <si>
    <t>邓子云</t>
  </si>
  <si>
    <t>600040201027</t>
  </si>
  <si>
    <t>鹰潭市余江区机关事务管理中心</t>
  </si>
  <si>
    <t>周涵</t>
  </si>
  <si>
    <t>南阳师范学院</t>
  </si>
  <si>
    <t>600040201028</t>
  </si>
  <si>
    <t>鹰潭市余江区党群服务中心</t>
  </si>
  <si>
    <t>王磊</t>
  </si>
  <si>
    <t>600040201029</t>
  </si>
  <si>
    <t>鹰潭市余江区住房保障中心</t>
  </si>
  <si>
    <t>宋扬帆</t>
  </si>
  <si>
    <t>600040201030</t>
  </si>
  <si>
    <t>鹰潭市余江区锦江镇</t>
  </si>
  <si>
    <t>程振生</t>
  </si>
  <si>
    <t>西南大学</t>
  </si>
  <si>
    <t>600040201031</t>
  </si>
  <si>
    <t>曾金霞</t>
  </si>
  <si>
    <t>长江大学</t>
  </si>
  <si>
    <t>600040201032</t>
  </si>
  <si>
    <t>黄雨雯</t>
  </si>
  <si>
    <t>600040201033</t>
  </si>
  <si>
    <t>周宇典</t>
  </si>
  <si>
    <t>600040201034</t>
  </si>
  <si>
    <t>饶小芳</t>
  </si>
  <si>
    <t>中国人民公安大学</t>
  </si>
  <si>
    <t>600040201036</t>
  </si>
  <si>
    <t>鹰潭市余江区中童镇</t>
  </si>
  <si>
    <t>陈龙</t>
  </si>
  <si>
    <t>600040201037</t>
  </si>
  <si>
    <t>舒志康</t>
  </si>
  <si>
    <t>600040201039</t>
  </si>
  <si>
    <t>鹰潭市余江区画桥镇</t>
  </si>
  <si>
    <t>周晨仪</t>
  </si>
  <si>
    <t>河北金融学院</t>
  </si>
  <si>
    <t>600040201040</t>
  </si>
  <si>
    <t>项霜良</t>
  </si>
  <si>
    <t>600040201041</t>
  </si>
  <si>
    <t>鹰潭市余江区马荃镇</t>
  </si>
  <si>
    <t>余小芳</t>
  </si>
  <si>
    <t>江西科技师范大学理工学院</t>
  </si>
  <si>
    <t>600040201042</t>
  </si>
  <si>
    <t>冯唐松</t>
  </si>
  <si>
    <t>上海海洋大学</t>
  </si>
  <si>
    <t>600040201043</t>
  </si>
  <si>
    <t>徐仕成</t>
  </si>
  <si>
    <t>江西航空职业技术学院</t>
  </si>
  <si>
    <t>600020101001</t>
  </si>
  <si>
    <t>鹰潭市社会科学界联合会</t>
  </si>
  <si>
    <t>何怡</t>
  </si>
  <si>
    <t>宁波大学科学技术学院</t>
  </si>
  <si>
    <t>600020101002</t>
  </si>
  <si>
    <t>鹰潭市纪委市监委</t>
  </si>
  <si>
    <t>毛孝慧</t>
  </si>
  <si>
    <t>暨南大学</t>
  </si>
  <si>
    <t>柴启雯</t>
  </si>
  <si>
    <t>上海大学</t>
  </si>
  <si>
    <t>600020101004</t>
  </si>
  <si>
    <t>鹰潭市发展和改革委员会</t>
  </si>
  <si>
    <t>聂天</t>
  </si>
  <si>
    <t>英国伯明翰大学材料科学与工程专业</t>
  </si>
  <si>
    <t>600020101005</t>
  </si>
  <si>
    <t>鹰潭市委党校</t>
  </si>
  <si>
    <t>龚靖雄</t>
  </si>
  <si>
    <t>600020101006</t>
  </si>
  <si>
    <t>鹰潭市行政服务中心</t>
  </si>
  <si>
    <t>翁一凡</t>
  </si>
  <si>
    <t>常州大学怀德学院</t>
  </si>
  <si>
    <t>600020101007</t>
  </si>
  <si>
    <t>聂邦</t>
  </si>
  <si>
    <t>赣南医学院</t>
  </si>
  <si>
    <t>600020101008</t>
  </si>
  <si>
    <t>鹰潭市农业生态与资源保护中心</t>
  </si>
  <si>
    <t>张亮</t>
  </si>
  <si>
    <t>南昌工学院</t>
  </si>
  <si>
    <t>600020101009</t>
  </si>
  <si>
    <t>蔡洪萍</t>
  </si>
  <si>
    <t>南京农业大学</t>
  </si>
  <si>
    <t>600020101011</t>
  </si>
  <si>
    <t>鹰潭市生态环境局</t>
  </si>
  <si>
    <t>张雅晨</t>
  </si>
  <si>
    <t>600020101015</t>
  </si>
  <si>
    <t>鹰潭市贵溪生态环境局</t>
  </si>
  <si>
    <t>朱悦</t>
  </si>
  <si>
    <t>华东理工大学</t>
  </si>
  <si>
    <t>600020101017</t>
  </si>
  <si>
    <t>鹰潭市余江生态环境局</t>
  </si>
  <si>
    <t>刘天祥</t>
  </si>
  <si>
    <t>600020101018</t>
  </si>
  <si>
    <t>鹰潭市建设业服务中心</t>
  </si>
  <si>
    <t>沈頔</t>
  </si>
  <si>
    <t>贵州民族大学</t>
  </si>
  <si>
    <t>600020101019</t>
  </si>
  <si>
    <t>鹰潭市交通运输局</t>
  </si>
  <si>
    <t>邓卓扬</t>
  </si>
  <si>
    <t>北方工业大学</t>
  </si>
  <si>
    <t>600020101020</t>
  </si>
  <si>
    <t>鹰潭市卫生健康综合监督执法局</t>
  </si>
  <si>
    <t>江思忆</t>
  </si>
  <si>
    <t>600020101021</t>
  </si>
  <si>
    <t>吴一平</t>
  </si>
  <si>
    <t>长春工程学院</t>
  </si>
  <si>
    <t>600020101022</t>
  </si>
  <si>
    <t>鹰潭市农业农村粮食局</t>
  </si>
  <si>
    <t>敖文俊</t>
  </si>
  <si>
    <t>600020101023</t>
  </si>
  <si>
    <t>鹰潭市林业生态保护中心</t>
  </si>
  <si>
    <t>凌子情</t>
  </si>
  <si>
    <t>600020101024</t>
  </si>
  <si>
    <t>鹰潭市商务局</t>
  </si>
  <si>
    <t>刘诗晴</t>
  </si>
  <si>
    <t>南京晓庄学院</t>
  </si>
  <si>
    <t>600020101025</t>
  </si>
  <si>
    <t>鹰潭市价格认定监测中心</t>
  </si>
  <si>
    <t>沈丝语</t>
  </si>
  <si>
    <t>南昌大学人文学院</t>
  </si>
  <si>
    <t>600020101030</t>
  </si>
  <si>
    <t>鹰潭市社会保险事业中心</t>
  </si>
  <si>
    <t>欧阳琴</t>
  </si>
  <si>
    <t>青岛理工大学</t>
  </si>
  <si>
    <t>600020101031</t>
  </si>
  <si>
    <t>鹰潭市龙虎山风景名胜区市场监督管理局</t>
  </si>
  <si>
    <t>李徐佳</t>
  </si>
  <si>
    <t>马来西亚世纪大学</t>
  </si>
  <si>
    <t>娄河湾</t>
  </si>
  <si>
    <t>600020101033</t>
  </si>
  <si>
    <t>鹰潭市劳动监察局</t>
  </si>
  <si>
    <t>刘雅静</t>
  </si>
  <si>
    <t>景德镇学院</t>
  </si>
  <si>
    <t>600020101034</t>
  </si>
  <si>
    <t>鹰潭市月湖区市场监督管理局童家分局</t>
  </si>
  <si>
    <t>许善</t>
  </si>
  <si>
    <t>青岛农业大学农学与植物保护学院</t>
  </si>
  <si>
    <t>600020101035</t>
  </si>
  <si>
    <t>鹰潭市劳动人事争议仲裁院</t>
  </si>
  <si>
    <t>彭海英</t>
  </si>
  <si>
    <t>中央司法警官学院</t>
  </si>
  <si>
    <t>600020101036</t>
  </si>
  <si>
    <t>祝梓辉</t>
  </si>
  <si>
    <t>600020101037</t>
  </si>
  <si>
    <t>鹰潭市军队离休退休干部休养所</t>
  </si>
  <si>
    <t>陈巧英</t>
  </si>
  <si>
    <t>江西科技师范大学</t>
  </si>
  <si>
    <t>600020101038</t>
  </si>
  <si>
    <t>鹰潭市机关事务管理中心</t>
  </si>
  <si>
    <t>孙琳钰</t>
  </si>
  <si>
    <t>福建师范大学</t>
  </si>
  <si>
    <t>600020101039</t>
  </si>
  <si>
    <t>鹰潭市月湖区市场监督管理局四青分局</t>
  </si>
  <si>
    <t>周佩琪</t>
  </si>
  <si>
    <t>南京审计大学</t>
  </si>
  <si>
    <t>600020101041</t>
  </si>
  <si>
    <t>鹰潭市月湖区市场监督管理局交通分局</t>
  </si>
  <si>
    <t>宁慧男</t>
  </si>
  <si>
    <t>华南农业大学</t>
  </si>
  <si>
    <t>600020502003</t>
  </si>
  <si>
    <t>鹰潭市总工会</t>
  </si>
  <si>
    <t>李慧</t>
  </si>
  <si>
    <t>600020502016</t>
  </si>
  <si>
    <t>曾丽红</t>
  </si>
  <si>
    <t>九江学院</t>
  </si>
  <si>
    <t>600020502027</t>
  </si>
  <si>
    <t>鹰潭市审计局</t>
  </si>
  <si>
    <t>吕熙</t>
  </si>
  <si>
    <t>600020502032</t>
  </si>
  <si>
    <t>姚珠玲</t>
  </si>
  <si>
    <t>江西农业大学</t>
  </si>
  <si>
    <t>600020502040</t>
  </si>
  <si>
    <t>江龙</t>
  </si>
  <si>
    <t>江苏大学京江学院</t>
  </si>
  <si>
    <t>600040201038</t>
  </si>
  <si>
    <t>鹰潭市余江区潢溪镇</t>
  </si>
  <si>
    <t>彭炳凯</t>
  </si>
  <si>
    <t>600040201045</t>
  </si>
  <si>
    <t>鹰潭市余江区春涛镇</t>
  </si>
  <si>
    <t>汪玉红</t>
  </si>
  <si>
    <t>600040201046</t>
  </si>
  <si>
    <t>陈宸</t>
  </si>
  <si>
    <t>600040201047</t>
  </si>
  <si>
    <t>程希</t>
  </si>
  <si>
    <t>600040201048</t>
  </si>
  <si>
    <t>鹰潭市余江区平定乡</t>
  </si>
  <si>
    <t>桂浩文</t>
  </si>
  <si>
    <t>南昌职业大学</t>
  </si>
  <si>
    <t>600040201049</t>
  </si>
  <si>
    <t>鹰潭市余江区杨溪乡</t>
  </si>
  <si>
    <t>姜涛</t>
  </si>
  <si>
    <t>600040602006</t>
  </si>
  <si>
    <t>高艺璇</t>
  </si>
  <si>
    <t>600040602018</t>
  </si>
  <si>
    <t>蒋宇婷</t>
  </si>
  <si>
    <t>南京财经大学红山学院</t>
  </si>
  <si>
    <t>600050201002</t>
  </si>
  <si>
    <t>鹰潭贵溪市纪委市监委</t>
  </si>
  <si>
    <t>汪源</t>
  </si>
  <si>
    <t>华南理工大学</t>
  </si>
  <si>
    <t>600050201003</t>
  </si>
  <si>
    <t>黄晓雨</t>
  </si>
  <si>
    <t>西安工业大学北方信息工程学院</t>
  </si>
  <si>
    <t>600050201004</t>
  </si>
  <si>
    <t>洪新荣</t>
  </si>
  <si>
    <t>600050201005</t>
  </si>
  <si>
    <t>杨帆</t>
  </si>
  <si>
    <t>600050201007</t>
  </si>
  <si>
    <t>鹰潭贵溪市委办公室</t>
  </si>
  <si>
    <t>吴至香</t>
  </si>
  <si>
    <t>闽南师范大学</t>
  </si>
  <si>
    <t>600050201008</t>
  </si>
  <si>
    <t>鹰潭贵溪市委宣传部</t>
  </si>
  <si>
    <t>赵嘉君</t>
  </si>
  <si>
    <t>井冈山大学</t>
  </si>
  <si>
    <t>600050201009</t>
  </si>
  <si>
    <t>熊汐玥</t>
  </si>
  <si>
    <t>南昌航空大学</t>
  </si>
  <si>
    <t>600050201010</t>
  </si>
  <si>
    <t>鹰潭贵溪市工业和信息化局</t>
  </si>
  <si>
    <t>邓露霞</t>
  </si>
  <si>
    <t>西南大学（网络教育）</t>
  </si>
  <si>
    <t>600050201011</t>
  </si>
  <si>
    <t>徐海波</t>
  </si>
  <si>
    <t>徐州工程学院</t>
  </si>
  <si>
    <t>600050201012</t>
  </si>
  <si>
    <t>鹰潭贵溪市财政局</t>
  </si>
  <si>
    <t>江萌</t>
  </si>
  <si>
    <t>600050201013</t>
  </si>
  <si>
    <t>鹰潭贵溪市人力资源和社会保障局</t>
  </si>
  <si>
    <t>吴紫阳</t>
  </si>
  <si>
    <t>600050201014</t>
  </si>
  <si>
    <t>鹰潭贵溪市农业农村粮食局</t>
  </si>
  <si>
    <t>吴卉婷</t>
  </si>
  <si>
    <t>安徽农业大学</t>
  </si>
  <si>
    <t>600050201015</t>
  </si>
  <si>
    <t>鹰潭贵溪市市场监督管理局</t>
  </si>
  <si>
    <t>夏雨萌</t>
  </si>
  <si>
    <t>600050201016</t>
  </si>
  <si>
    <t>黄玮</t>
  </si>
  <si>
    <t>沈阳药科大学</t>
  </si>
  <si>
    <t>600050201017</t>
  </si>
  <si>
    <t>鹰潭贵溪市人民检察院</t>
  </si>
  <si>
    <t>检察行政岗</t>
  </si>
  <si>
    <t>李媛</t>
  </si>
  <si>
    <t>北京航空航天大学北海学院</t>
  </si>
  <si>
    <t>600050201018</t>
  </si>
  <si>
    <t>庄美娟</t>
  </si>
  <si>
    <t>张怡婷</t>
  </si>
  <si>
    <t>600050201019</t>
  </si>
  <si>
    <t>王超</t>
  </si>
  <si>
    <t>黄鑫</t>
  </si>
  <si>
    <t>600050201020</t>
  </si>
  <si>
    <t>鹰潭贵溪市人民法院</t>
  </si>
  <si>
    <t>司法行政岗（一）</t>
  </si>
  <si>
    <t>赖文辉</t>
  </si>
  <si>
    <t>600050201023</t>
  </si>
  <si>
    <t>鹰潭贵溪市樟坪畲族乡</t>
  </si>
  <si>
    <t>吴松</t>
  </si>
  <si>
    <t>600050201024</t>
  </si>
  <si>
    <t>鹰潭贵溪市河潭镇</t>
  </si>
  <si>
    <t>叶攀</t>
  </si>
  <si>
    <t>宁波大学</t>
  </si>
  <si>
    <t>600050201025</t>
  </si>
  <si>
    <t>鹰潭贵溪市罗河镇</t>
  </si>
  <si>
    <t>黄毅凌</t>
  </si>
  <si>
    <t>600050201026</t>
  </si>
  <si>
    <t>鹰潭贵溪市文坊镇</t>
  </si>
  <si>
    <t>程曦</t>
  </si>
  <si>
    <t>600050201027</t>
  </si>
  <si>
    <t>鹰潭贵溪市鸿塘镇</t>
  </si>
  <si>
    <t>洪佳敏</t>
  </si>
  <si>
    <t>600050201028</t>
  </si>
  <si>
    <t>鹰潭贵溪市泗沥镇</t>
  </si>
  <si>
    <t>叶勇军</t>
  </si>
  <si>
    <t>江西科技学院</t>
  </si>
  <si>
    <t>600050201029</t>
  </si>
  <si>
    <t>李钟敏</t>
  </si>
  <si>
    <t>600050201030</t>
  </si>
  <si>
    <t>董帆</t>
  </si>
  <si>
    <t>600050201031</t>
  </si>
  <si>
    <t>龚文杰</t>
  </si>
  <si>
    <t>江西应用科技学院</t>
  </si>
  <si>
    <t>600050201032</t>
  </si>
  <si>
    <t>鹰潭贵溪市雷溪镇</t>
  </si>
  <si>
    <t>江苗苗</t>
  </si>
  <si>
    <t>江西农业大学职业师范学院</t>
  </si>
  <si>
    <t>600050201034</t>
  </si>
  <si>
    <t>鹰潭贵溪市周坊镇</t>
  </si>
  <si>
    <t>程劲松</t>
  </si>
  <si>
    <t>600050201035</t>
  </si>
  <si>
    <t>金贵</t>
  </si>
  <si>
    <t>贵阳学院</t>
  </si>
  <si>
    <t>600050201038</t>
  </si>
  <si>
    <t>鹰潭贵溪市白田乡</t>
  </si>
  <si>
    <t>吴子鸣</t>
  </si>
  <si>
    <t>600050201039</t>
  </si>
  <si>
    <t>鹰潭贵溪市塘湾镇</t>
  </si>
  <si>
    <t>邓嬖璇</t>
  </si>
  <si>
    <t>国家开放大学</t>
  </si>
  <si>
    <t>600050201040</t>
  </si>
  <si>
    <t>孙志鹏</t>
  </si>
  <si>
    <t>华中科技大学</t>
  </si>
  <si>
    <t>600050201047</t>
  </si>
  <si>
    <t>林铮</t>
  </si>
  <si>
    <t>600050201042</t>
  </si>
  <si>
    <t>鹰潭贵溪市金屯镇</t>
  </si>
  <si>
    <t>林秀娟</t>
  </si>
  <si>
    <t>600050201043</t>
  </si>
  <si>
    <t>鹰潭贵溪市委党校</t>
  </si>
  <si>
    <t>项云春</t>
  </si>
  <si>
    <t>600050201044</t>
  </si>
  <si>
    <t>胡玉枝</t>
  </si>
  <si>
    <t>600050201037</t>
  </si>
  <si>
    <t>鹰潭贵溪市耳口乡</t>
  </si>
  <si>
    <t>杨优</t>
  </si>
  <si>
    <t>福建技术师范学院</t>
  </si>
  <si>
    <t>600050201045</t>
  </si>
  <si>
    <t>鹰潭贵溪市机关事务管理中心</t>
  </si>
  <si>
    <t>桂梦颖</t>
  </si>
  <si>
    <t>新余学院</t>
  </si>
  <si>
    <t>600050201046</t>
  </si>
  <si>
    <t>鹰潭贵溪市党群服务中心</t>
  </si>
  <si>
    <t>吴青</t>
  </si>
  <si>
    <t>江汉大学</t>
  </si>
  <si>
    <t>黄尧</t>
  </si>
  <si>
    <t>600050201049</t>
  </si>
  <si>
    <t>鹰潭贵溪市人民防空事业发展中心</t>
  </si>
  <si>
    <t>饶珍</t>
  </si>
  <si>
    <t>南京大学金陵学院</t>
  </si>
  <si>
    <t>600050602001</t>
  </si>
  <si>
    <t>肖依帆</t>
  </si>
  <si>
    <t>600050602006</t>
  </si>
  <si>
    <t>陈子夜</t>
  </si>
  <si>
    <t>安徽财经大学</t>
  </si>
  <si>
    <t>600050602021</t>
  </si>
  <si>
    <t>司法行政岗（二）</t>
  </si>
  <si>
    <t>刘玲芝</t>
  </si>
  <si>
    <t>600050602048</t>
  </si>
  <si>
    <t>李振辉</t>
  </si>
  <si>
    <t>赣南师范学院</t>
  </si>
  <si>
    <t>600020301012</t>
  </si>
  <si>
    <t>鹰潭市农业综合行政执法支队</t>
  </si>
  <si>
    <t>一级行政执法员</t>
  </si>
  <si>
    <t>王子松</t>
  </si>
  <si>
    <t>河南工业大学</t>
  </si>
  <si>
    <t>600020301026</t>
  </si>
  <si>
    <t>鹰潭市生态环境保护综合行政执法支队</t>
  </si>
  <si>
    <t>潘斌辉</t>
  </si>
  <si>
    <t>重庆大学</t>
  </si>
  <si>
    <t>600020301028</t>
  </si>
  <si>
    <t>谢磊</t>
  </si>
  <si>
    <t>英国阿伯丁大学</t>
  </si>
  <si>
    <t>600020301029</t>
  </si>
  <si>
    <t>项欣芸</t>
  </si>
  <si>
    <t>600050201022</t>
  </si>
  <si>
    <t>司法警察岗</t>
  </si>
  <si>
    <t>王子迎</t>
  </si>
  <si>
    <t>600070102002</t>
  </si>
  <si>
    <t>鹰潭市公安局（含所属分局）</t>
  </si>
  <si>
    <t>执法勤务岗</t>
  </si>
  <si>
    <t>张余芳</t>
  </si>
  <si>
    <t>600070102004</t>
  </si>
  <si>
    <t>吴柳祥</t>
  </si>
  <si>
    <t>600070102003</t>
  </si>
  <si>
    <t>刘奇</t>
  </si>
  <si>
    <t>冯博闻</t>
  </si>
  <si>
    <t>600070102006</t>
  </si>
  <si>
    <t>曾文斌</t>
  </si>
  <si>
    <t>广西师范大学</t>
  </si>
  <si>
    <t>600070102007</t>
  </si>
  <si>
    <t>朱伊</t>
  </si>
  <si>
    <t>600070102008</t>
  </si>
  <si>
    <t>付优</t>
  </si>
  <si>
    <t>江西师范大学鹰潭分院</t>
  </si>
  <si>
    <t>谢青晗</t>
  </si>
  <si>
    <t>皖西学院</t>
  </si>
  <si>
    <t>600070102009</t>
  </si>
  <si>
    <t>鹰潭市公安局余江分局</t>
  </si>
  <si>
    <t>刘常昊</t>
  </si>
  <si>
    <t>江苏师范大学科文学院</t>
  </si>
  <si>
    <t>600070102010</t>
  </si>
  <si>
    <t>孔涛</t>
  </si>
  <si>
    <t>600070102011</t>
  </si>
  <si>
    <t>杨可馨</t>
  </si>
  <si>
    <t>600070102012</t>
  </si>
  <si>
    <t>李斯寅</t>
  </si>
  <si>
    <t>江西工业贸易职业技术学院</t>
  </si>
  <si>
    <t>600070102014</t>
  </si>
  <si>
    <t>鹰潭贵溪市公安局</t>
  </si>
  <si>
    <t>刘君晖</t>
  </si>
  <si>
    <t>陈诚华</t>
  </si>
  <si>
    <t>600070102016</t>
  </si>
  <si>
    <t>兰建</t>
  </si>
  <si>
    <t>600070702005</t>
  </si>
  <si>
    <t>警务技术岗</t>
  </si>
  <si>
    <t>吴迪</t>
  </si>
  <si>
    <t>600070702013</t>
  </si>
  <si>
    <t>陶瑶娟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</si>
</sst>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_ "/>
  </numFmts>
  <fonts count="27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8"/>
      <name val="黑体"/>
      <charset val="134"/>
    </font>
    <font>
      <b/>
      <sz val="11"/>
      <name val="宋体"/>
      <charset val="134"/>
      <scheme val="minor"/>
    </font>
    <font>
      <sz val="11"/>
      <color rgb="FF000000"/>
      <name val="宋体"/>
      <charset val="134"/>
    </font>
    <font>
      <sz val="11"/>
      <color rgb="FF00000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sz val="10.5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7" applyNumberFormat="0" applyAlignment="0" applyProtection="0">
      <alignment vertical="center"/>
    </xf>
    <xf numFmtId="0" fontId="19" fillId="11" borderId="3" applyNumberFormat="0" applyAlignment="0" applyProtection="0">
      <alignment vertical="center"/>
    </xf>
    <xf numFmtId="0" fontId="20" fillId="12" borderId="8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25" fillId="0" borderId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77" fontId="1" fillId="0" borderId="1" xfId="0" applyNumberFormat="1" applyFont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2" xfId="0" applyNumberFormat="1" applyFont="1" applyBorder="1" applyAlignment="1">
      <alignment horizontal="center" vertical="center" wrapText="1"/>
    </xf>
    <xf numFmtId="0" fontId="1" fillId="0" borderId="1" xfId="0" applyFont="1" applyBorder="1" applyAlignment="1" quotePrefix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84"/>
  <sheetViews>
    <sheetView tabSelected="1" workbookViewId="0">
      <selection activeCell="N7" sqref="N7"/>
    </sheetView>
  </sheetViews>
  <sheetFormatPr defaultColWidth="17.875" defaultRowHeight="30" customHeight="1"/>
  <cols>
    <col min="1" max="1" width="7" customWidth="1"/>
    <col min="2" max="2" width="9.625" customWidth="1"/>
    <col min="3" max="3" width="17.625" customWidth="1"/>
    <col min="4" max="4" width="9.875" customWidth="1"/>
    <col min="5" max="5" width="14.75" customWidth="1"/>
    <col min="6" max="6" width="8.375" customWidth="1"/>
    <col min="7" max="7" width="5.125" customWidth="1"/>
    <col min="8" max="8" width="9.25" customWidth="1"/>
    <col min="9" max="9" width="9.5" customWidth="1"/>
    <col min="10" max="10" width="8.875" customWidth="1"/>
    <col min="11" max="11" width="6.375" customWidth="1"/>
    <col min="12" max="12" width="20.75" customWidth="1"/>
    <col min="13" max="16352" width="17.875" customWidth="1"/>
  </cols>
  <sheetData>
    <row r="1" s="1" customFormat="1" ht="40" customHeight="1" spans="1:12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="1" customFormat="1" customHeight="1" spans="1:12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</row>
    <row r="3" s="1" customFormat="1" customHeight="1" spans="1:12">
      <c r="A3" s="4">
        <v>1</v>
      </c>
      <c r="B3" s="11" t="s">
        <v>13</v>
      </c>
      <c r="C3" s="5" t="s">
        <v>14</v>
      </c>
      <c r="D3" s="5" t="s">
        <v>15</v>
      </c>
      <c r="E3" s="6">
        <v>136060104929</v>
      </c>
      <c r="F3" s="5" t="s">
        <v>16</v>
      </c>
      <c r="G3" s="5" t="s">
        <v>17</v>
      </c>
      <c r="H3" s="7">
        <v>132.77</v>
      </c>
      <c r="I3" s="7">
        <v>83.83</v>
      </c>
      <c r="J3" s="7">
        <v>300.43</v>
      </c>
      <c r="K3" s="8" t="s">
        <v>18</v>
      </c>
      <c r="L3" s="8" t="s">
        <v>19</v>
      </c>
    </row>
    <row r="4" s="1" customFormat="1" customHeight="1" spans="1:12">
      <c r="A4" s="4">
        <v>2</v>
      </c>
      <c r="B4" s="11" t="s">
        <v>20</v>
      </c>
      <c r="C4" s="5" t="s">
        <v>21</v>
      </c>
      <c r="D4" s="5" t="s">
        <v>15</v>
      </c>
      <c r="E4" s="6">
        <v>136017402130</v>
      </c>
      <c r="F4" s="5" t="s">
        <v>22</v>
      </c>
      <c r="G4" s="5" t="s">
        <v>23</v>
      </c>
      <c r="H4" s="7">
        <v>146.23</v>
      </c>
      <c r="I4" s="7">
        <v>85.21</v>
      </c>
      <c r="J4" s="7">
        <v>316.65</v>
      </c>
      <c r="K4" s="8" t="s">
        <v>18</v>
      </c>
      <c r="L4" s="8" t="s">
        <v>24</v>
      </c>
    </row>
    <row r="5" s="1" customFormat="1" customHeight="1" spans="1:12">
      <c r="A5" s="4">
        <v>3</v>
      </c>
      <c r="B5" s="5" t="s">
        <v>25</v>
      </c>
      <c r="C5" s="5" t="s">
        <v>21</v>
      </c>
      <c r="D5" s="5" t="s">
        <v>15</v>
      </c>
      <c r="E5" s="6">
        <v>136060602123</v>
      </c>
      <c r="F5" s="5" t="s">
        <v>26</v>
      </c>
      <c r="G5" s="5" t="s">
        <v>23</v>
      </c>
      <c r="H5" s="7">
        <v>179.59</v>
      </c>
      <c r="I5" s="7">
        <v>84.56</v>
      </c>
      <c r="J5" s="7">
        <v>264.15</v>
      </c>
      <c r="K5" s="8" t="s">
        <v>18</v>
      </c>
      <c r="L5" s="8" t="s">
        <v>27</v>
      </c>
    </row>
    <row r="6" s="1" customFormat="1" customHeight="1" spans="1:12">
      <c r="A6" s="4">
        <v>4</v>
      </c>
      <c r="B6" s="5" t="s">
        <v>28</v>
      </c>
      <c r="C6" s="5" t="s">
        <v>29</v>
      </c>
      <c r="D6" s="5" t="s">
        <v>15</v>
      </c>
      <c r="E6" s="6">
        <v>136060103524</v>
      </c>
      <c r="F6" s="5" t="s">
        <v>30</v>
      </c>
      <c r="G6" s="5" t="s">
        <v>23</v>
      </c>
      <c r="H6" s="7">
        <v>145</v>
      </c>
      <c r="I6" s="7">
        <v>83.47</v>
      </c>
      <c r="J6" s="7">
        <v>311.94</v>
      </c>
      <c r="K6" s="9" t="s">
        <v>18</v>
      </c>
      <c r="L6" s="8" t="s">
        <v>31</v>
      </c>
    </row>
    <row r="7" s="1" customFormat="1" customHeight="1" spans="1:12">
      <c r="A7" s="4">
        <v>5</v>
      </c>
      <c r="B7" s="5" t="s">
        <v>32</v>
      </c>
      <c r="C7" s="5" t="s">
        <v>29</v>
      </c>
      <c r="D7" s="5" t="s">
        <v>15</v>
      </c>
      <c r="E7" s="6">
        <v>136060204606</v>
      </c>
      <c r="F7" s="5" t="s">
        <v>33</v>
      </c>
      <c r="G7" s="5" t="s">
        <v>23</v>
      </c>
      <c r="H7" s="7">
        <v>138.55</v>
      </c>
      <c r="I7" s="7">
        <v>85.61</v>
      </c>
      <c r="J7" s="7">
        <v>309.77</v>
      </c>
      <c r="K7" s="8" t="s">
        <v>18</v>
      </c>
      <c r="L7" s="8" t="s">
        <v>34</v>
      </c>
    </row>
    <row r="8" s="1" customFormat="1" customHeight="1" spans="1:12">
      <c r="A8" s="4">
        <v>6</v>
      </c>
      <c r="B8" s="5" t="s">
        <v>35</v>
      </c>
      <c r="C8" s="5" t="s">
        <v>36</v>
      </c>
      <c r="D8" s="5" t="s">
        <v>15</v>
      </c>
      <c r="E8" s="6">
        <v>136060107529</v>
      </c>
      <c r="F8" s="5" t="s">
        <v>37</v>
      </c>
      <c r="G8" s="5" t="s">
        <v>23</v>
      </c>
      <c r="H8" s="7">
        <v>142.09</v>
      </c>
      <c r="I8" s="7">
        <v>85.46</v>
      </c>
      <c r="J8" s="7">
        <v>313.01</v>
      </c>
      <c r="K8" s="8" t="s">
        <v>18</v>
      </c>
      <c r="L8" s="8" t="s">
        <v>38</v>
      </c>
    </row>
    <row r="9" s="1" customFormat="1" customHeight="1" spans="1:12">
      <c r="A9" s="4">
        <v>7</v>
      </c>
      <c r="B9" s="5" t="s">
        <v>39</v>
      </c>
      <c r="C9" s="5" t="s">
        <v>36</v>
      </c>
      <c r="D9" s="5" t="s">
        <v>15</v>
      </c>
      <c r="E9" s="6">
        <v>136060105927</v>
      </c>
      <c r="F9" s="5" t="s">
        <v>40</v>
      </c>
      <c r="G9" s="5" t="s">
        <v>23</v>
      </c>
      <c r="H9" s="7">
        <v>136.7</v>
      </c>
      <c r="I9" s="7">
        <v>83.65</v>
      </c>
      <c r="J9" s="7">
        <v>304</v>
      </c>
      <c r="K9" s="8" t="s">
        <v>18</v>
      </c>
      <c r="L9" s="8" t="s">
        <v>41</v>
      </c>
    </row>
    <row r="10" s="1" customFormat="1" customHeight="1" spans="1:12">
      <c r="A10" s="4">
        <v>8</v>
      </c>
      <c r="B10" s="5" t="s">
        <v>42</v>
      </c>
      <c r="C10" s="5" t="s">
        <v>36</v>
      </c>
      <c r="D10" s="5" t="s">
        <v>15</v>
      </c>
      <c r="E10" s="6">
        <v>136050301404</v>
      </c>
      <c r="F10" s="5" t="s">
        <v>43</v>
      </c>
      <c r="G10" s="5" t="s">
        <v>17</v>
      </c>
      <c r="H10" s="7">
        <v>138.32</v>
      </c>
      <c r="I10" s="7">
        <v>84.02</v>
      </c>
      <c r="J10" s="7">
        <v>306.36</v>
      </c>
      <c r="K10" s="8" t="s">
        <v>18</v>
      </c>
      <c r="L10" s="8" t="s">
        <v>44</v>
      </c>
    </row>
    <row r="11" s="1" customFormat="1" customHeight="1" spans="1:12">
      <c r="A11" s="4">
        <v>9</v>
      </c>
      <c r="B11" s="5" t="s">
        <v>45</v>
      </c>
      <c r="C11" s="5" t="s">
        <v>46</v>
      </c>
      <c r="D11" s="5" t="s">
        <v>15</v>
      </c>
      <c r="E11" s="6">
        <v>136060801425</v>
      </c>
      <c r="F11" s="5" t="s">
        <v>47</v>
      </c>
      <c r="G11" s="5" t="s">
        <v>17</v>
      </c>
      <c r="H11" s="7">
        <v>143.4</v>
      </c>
      <c r="I11" s="7">
        <v>84.8</v>
      </c>
      <c r="J11" s="7">
        <v>313</v>
      </c>
      <c r="K11" s="8" t="s">
        <v>18</v>
      </c>
      <c r="L11" s="8" t="s">
        <v>48</v>
      </c>
    </row>
    <row r="12" s="1" customFormat="1" customHeight="1" spans="1:12">
      <c r="A12" s="4">
        <v>10</v>
      </c>
      <c r="B12" s="5" t="s">
        <v>49</v>
      </c>
      <c r="C12" s="5" t="s">
        <v>46</v>
      </c>
      <c r="D12" s="5" t="s">
        <v>15</v>
      </c>
      <c r="E12" s="6">
        <v>136060108701</v>
      </c>
      <c r="F12" s="5" t="s">
        <v>50</v>
      </c>
      <c r="G12" s="5" t="s">
        <v>17</v>
      </c>
      <c r="H12" s="7">
        <v>145.24</v>
      </c>
      <c r="I12" s="7">
        <v>84.81</v>
      </c>
      <c r="J12" s="7">
        <v>314.86</v>
      </c>
      <c r="K12" s="8" t="s">
        <v>18</v>
      </c>
      <c r="L12" s="8" t="s">
        <v>51</v>
      </c>
    </row>
    <row r="13" s="1" customFormat="1" customHeight="1" spans="1:12">
      <c r="A13" s="4">
        <v>11</v>
      </c>
      <c r="B13" s="5" t="s">
        <v>52</v>
      </c>
      <c r="C13" s="5" t="s">
        <v>53</v>
      </c>
      <c r="D13" s="5" t="s">
        <v>15</v>
      </c>
      <c r="E13" s="6">
        <v>136060109424</v>
      </c>
      <c r="F13" s="5" t="s">
        <v>54</v>
      </c>
      <c r="G13" s="5" t="s">
        <v>17</v>
      </c>
      <c r="H13" s="7">
        <v>153.69</v>
      </c>
      <c r="I13" s="7">
        <v>82.61</v>
      </c>
      <c r="J13" s="7">
        <v>318.91</v>
      </c>
      <c r="K13" s="8" t="s">
        <v>18</v>
      </c>
      <c r="L13" s="8" t="s">
        <v>55</v>
      </c>
    </row>
    <row r="14" s="1" customFormat="1" customHeight="1" spans="1:12">
      <c r="A14" s="4">
        <v>12</v>
      </c>
      <c r="B14" s="5" t="s">
        <v>56</v>
      </c>
      <c r="C14" s="5" t="s">
        <v>53</v>
      </c>
      <c r="D14" s="5" t="s">
        <v>15</v>
      </c>
      <c r="E14" s="6">
        <v>136060105303</v>
      </c>
      <c r="F14" s="5" t="s">
        <v>57</v>
      </c>
      <c r="G14" s="5" t="s">
        <v>23</v>
      </c>
      <c r="H14" s="7">
        <v>134.33</v>
      </c>
      <c r="I14" s="7">
        <v>85.24</v>
      </c>
      <c r="J14" s="7">
        <v>304.81</v>
      </c>
      <c r="K14" s="8" t="s">
        <v>18</v>
      </c>
      <c r="L14" s="8" t="s">
        <v>58</v>
      </c>
    </row>
    <row r="15" s="1" customFormat="1" customHeight="1" spans="1:12">
      <c r="A15" s="4">
        <v>13</v>
      </c>
      <c r="B15" s="5" t="s">
        <v>59</v>
      </c>
      <c r="C15" s="5" t="s">
        <v>60</v>
      </c>
      <c r="D15" s="5" t="s">
        <v>15</v>
      </c>
      <c r="E15" s="6">
        <v>136060109314</v>
      </c>
      <c r="F15" s="5" t="s">
        <v>61</v>
      </c>
      <c r="G15" s="5" t="s">
        <v>23</v>
      </c>
      <c r="H15" s="7">
        <v>134.51</v>
      </c>
      <c r="I15" s="7">
        <v>84.16</v>
      </c>
      <c r="J15" s="7">
        <v>302.83</v>
      </c>
      <c r="K15" s="8" t="s">
        <v>18</v>
      </c>
      <c r="L15" s="8" t="s">
        <v>62</v>
      </c>
    </row>
    <row r="16" s="1" customFormat="1" customHeight="1" spans="1:12">
      <c r="A16" s="4">
        <v>14</v>
      </c>
      <c r="B16" s="5" t="s">
        <v>63</v>
      </c>
      <c r="C16" s="5" t="s">
        <v>64</v>
      </c>
      <c r="D16" s="5" t="s">
        <v>15</v>
      </c>
      <c r="E16" s="6">
        <v>136060803227</v>
      </c>
      <c r="F16" s="5" t="s">
        <v>65</v>
      </c>
      <c r="G16" s="5" t="s">
        <v>17</v>
      </c>
      <c r="H16" s="7">
        <v>145.48</v>
      </c>
      <c r="I16" s="7">
        <v>81.71</v>
      </c>
      <c r="J16" s="7">
        <v>308.9</v>
      </c>
      <c r="K16" s="8" t="s">
        <v>18</v>
      </c>
      <c r="L16" s="8" t="s">
        <v>66</v>
      </c>
    </row>
    <row r="17" s="1" customFormat="1" customHeight="1" spans="1:12">
      <c r="A17" s="4">
        <v>15</v>
      </c>
      <c r="B17" s="5" t="s">
        <v>67</v>
      </c>
      <c r="C17" s="5" t="s">
        <v>64</v>
      </c>
      <c r="D17" s="5" t="s">
        <v>15</v>
      </c>
      <c r="E17" s="6">
        <v>136060100826</v>
      </c>
      <c r="F17" s="5" t="s">
        <v>68</v>
      </c>
      <c r="G17" s="5" t="s">
        <v>17</v>
      </c>
      <c r="H17" s="7">
        <v>138.55</v>
      </c>
      <c r="I17" s="7">
        <v>84.64</v>
      </c>
      <c r="J17" s="7">
        <v>307.83</v>
      </c>
      <c r="K17" s="8" t="s">
        <v>18</v>
      </c>
      <c r="L17" s="8" t="s">
        <v>69</v>
      </c>
    </row>
    <row r="18" s="1" customFormat="1" customHeight="1" spans="1:12">
      <c r="A18" s="4">
        <v>16</v>
      </c>
      <c r="B18" s="5" t="s">
        <v>70</v>
      </c>
      <c r="C18" s="5" t="s">
        <v>71</v>
      </c>
      <c r="D18" s="5" t="s">
        <v>72</v>
      </c>
      <c r="E18" s="6">
        <v>136060801203</v>
      </c>
      <c r="F18" s="5" t="s">
        <v>73</v>
      </c>
      <c r="G18" s="5" t="s">
        <v>23</v>
      </c>
      <c r="H18" s="7">
        <v>140.06</v>
      </c>
      <c r="I18" s="7">
        <v>83.53</v>
      </c>
      <c r="J18" s="7">
        <v>307.12</v>
      </c>
      <c r="K18" s="8" t="s">
        <v>74</v>
      </c>
      <c r="L18" s="8" t="s">
        <v>34</v>
      </c>
    </row>
    <row r="19" s="1" customFormat="1" customHeight="1" spans="1:12">
      <c r="A19" s="4">
        <v>17</v>
      </c>
      <c r="B19" s="5" t="s">
        <v>75</v>
      </c>
      <c r="C19" s="5" t="s">
        <v>71</v>
      </c>
      <c r="D19" s="5" t="s">
        <v>76</v>
      </c>
      <c r="E19" s="6">
        <v>136060801915</v>
      </c>
      <c r="F19" s="5" t="s">
        <v>77</v>
      </c>
      <c r="G19" s="5" t="s">
        <v>17</v>
      </c>
      <c r="H19" s="7">
        <v>138.52</v>
      </c>
      <c r="I19" s="7">
        <v>83.96</v>
      </c>
      <c r="J19" s="7">
        <v>306.44</v>
      </c>
      <c r="K19" s="8" t="s">
        <v>74</v>
      </c>
      <c r="L19" s="8" t="s">
        <v>78</v>
      </c>
    </row>
    <row r="20" s="1" customFormat="1" customHeight="1" spans="1:12">
      <c r="A20" s="4">
        <v>18</v>
      </c>
      <c r="B20" s="5" t="s">
        <v>79</v>
      </c>
      <c r="C20" s="5" t="s">
        <v>80</v>
      </c>
      <c r="D20" s="5" t="s">
        <v>81</v>
      </c>
      <c r="E20" s="6">
        <v>136013002310</v>
      </c>
      <c r="F20" s="5" t="s">
        <v>82</v>
      </c>
      <c r="G20" s="5" t="s">
        <v>23</v>
      </c>
      <c r="H20" s="7">
        <v>139.61</v>
      </c>
      <c r="I20" s="7">
        <v>83.11</v>
      </c>
      <c r="J20" s="7">
        <v>305.83</v>
      </c>
      <c r="K20" s="8" t="s">
        <v>18</v>
      </c>
      <c r="L20" s="8" t="s">
        <v>83</v>
      </c>
    </row>
    <row r="21" s="1" customFormat="1" customHeight="1" spans="1:12">
      <c r="A21" s="4">
        <v>19</v>
      </c>
      <c r="B21" s="5" t="s">
        <v>84</v>
      </c>
      <c r="C21" s="5" t="s">
        <v>80</v>
      </c>
      <c r="D21" s="5" t="s">
        <v>85</v>
      </c>
      <c r="E21" s="6">
        <v>136060103103</v>
      </c>
      <c r="F21" s="5" t="s">
        <v>86</v>
      </c>
      <c r="G21" s="5" t="s">
        <v>17</v>
      </c>
      <c r="H21" s="7">
        <v>133.05</v>
      </c>
      <c r="I21" s="7">
        <v>82.68</v>
      </c>
      <c r="J21" s="7">
        <v>298.41</v>
      </c>
      <c r="K21" s="8" t="s">
        <v>18</v>
      </c>
      <c r="L21" s="8" t="s">
        <v>87</v>
      </c>
    </row>
    <row r="22" s="1" customFormat="1" customHeight="1" spans="1:12">
      <c r="A22" s="4">
        <v>20</v>
      </c>
      <c r="B22" s="5" t="s">
        <v>88</v>
      </c>
      <c r="C22" s="5" t="s">
        <v>89</v>
      </c>
      <c r="D22" s="5" t="s">
        <v>15</v>
      </c>
      <c r="E22" s="6">
        <v>136060107910</v>
      </c>
      <c r="F22" s="5" t="s">
        <v>90</v>
      </c>
      <c r="G22" s="5" t="s">
        <v>17</v>
      </c>
      <c r="H22" s="7">
        <v>143.46</v>
      </c>
      <c r="I22" s="7">
        <v>83.79</v>
      </c>
      <c r="J22" s="7">
        <v>311.04</v>
      </c>
      <c r="K22" s="8" t="s">
        <v>18</v>
      </c>
      <c r="L22" s="8" t="s">
        <v>91</v>
      </c>
    </row>
    <row r="23" s="1" customFormat="1" customHeight="1" spans="1:12">
      <c r="A23" s="4">
        <v>21</v>
      </c>
      <c r="B23" s="5" t="s">
        <v>92</v>
      </c>
      <c r="C23" s="5" t="s">
        <v>89</v>
      </c>
      <c r="D23" s="5" t="s">
        <v>15</v>
      </c>
      <c r="E23" s="6">
        <v>136060107617</v>
      </c>
      <c r="F23" s="5" t="s">
        <v>93</v>
      </c>
      <c r="G23" s="5" t="s">
        <v>17</v>
      </c>
      <c r="H23" s="7">
        <v>114.44</v>
      </c>
      <c r="I23" s="7">
        <v>79.39</v>
      </c>
      <c r="J23" s="7">
        <v>273.22</v>
      </c>
      <c r="K23" s="8" t="s">
        <v>18</v>
      </c>
      <c r="L23" s="8" t="s">
        <v>94</v>
      </c>
    </row>
    <row r="24" s="1" customFormat="1" customHeight="1" spans="1:12">
      <c r="A24" s="4">
        <v>22</v>
      </c>
      <c r="B24" s="5" t="s">
        <v>95</v>
      </c>
      <c r="C24" s="5" t="s">
        <v>96</v>
      </c>
      <c r="D24" s="5" t="s">
        <v>15</v>
      </c>
      <c r="E24" s="6">
        <v>136060601927</v>
      </c>
      <c r="F24" s="5" t="s">
        <v>97</v>
      </c>
      <c r="G24" s="5" t="s">
        <v>23</v>
      </c>
      <c r="H24" s="7">
        <v>187.86</v>
      </c>
      <c r="I24" s="7">
        <v>79.31</v>
      </c>
      <c r="J24" s="7">
        <v>267.17</v>
      </c>
      <c r="K24" s="8" t="s">
        <v>18</v>
      </c>
      <c r="L24" s="8" t="s">
        <v>98</v>
      </c>
    </row>
    <row r="25" s="1" customFormat="1" customHeight="1" spans="1:12">
      <c r="A25" s="4">
        <v>23</v>
      </c>
      <c r="B25" s="5" t="s">
        <v>99</v>
      </c>
      <c r="C25" s="5" t="s">
        <v>100</v>
      </c>
      <c r="D25" s="5" t="s">
        <v>15</v>
      </c>
      <c r="E25" s="6">
        <v>136060802511</v>
      </c>
      <c r="F25" s="5" t="s">
        <v>101</v>
      </c>
      <c r="G25" s="5" t="s">
        <v>17</v>
      </c>
      <c r="H25" s="7">
        <v>138.31</v>
      </c>
      <c r="I25" s="7">
        <v>80.44</v>
      </c>
      <c r="J25" s="7">
        <v>299.19</v>
      </c>
      <c r="K25" s="8" t="s">
        <v>18</v>
      </c>
      <c r="L25" s="8" t="s">
        <v>102</v>
      </c>
    </row>
    <row r="26" s="1" customFormat="1" customHeight="1" spans="1:12">
      <c r="A26" s="4">
        <v>24</v>
      </c>
      <c r="B26" s="5" t="s">
        <v>103</v>
      </c>
      <c r="C26" s="5" t="s">
        <v>100</v>
      </c>
      <c r="D26" s="5" t="s">
        <v>15</v>
      </c>
      <c r="E26" s="6">
        <v>136060109509</v>
      </c>
      <c r="F26" s="5" t="s">
        <v>104</v>
      </c>
      <c r="G26" s="5" t="s">
        <v>17</v>
      </c>
      <c r="H26" s="7">
        <v>133.97</v>
      </c>
      <c r="I26" s="7">
        <v>80.31</v>
      </c>
      <c r="J26" s="7">
        <v>294.59</v>
      </c>
      <c r="K26" s="8" t="s">
        <v>18</v>
      </c>
      <c r="L26" s="8" t="s">
        <v>105</v>
      </c>
    </row>
    <row r="27" s="1" customFormat="1" customHeight="1" spans="1:12">
      <c r="A27" s="4">
        <v>25</v>
      </c>
      <c r="B27" s="5" t="s">
        <v>106</v>
      </c>
      <c r="C27" s="5" t="s">
        <v>107</v>
      </c>
      <c r="D27" s="5" t="s">
        <v>15</v>
      </c>
      <c r="E27" s="6">
        <v>136232405013</v>
      </c>
      <c r="F27" s="5" t="s">
        <v>108</v>
      </c>
      <c r="G27" s="5" t="s">
        <v>23</v>
      </c>
      <c r="H27" s="7">
        <v>134.19</v>
      </c>
      <c r="I27" s="7">
        <v>83</v>
      </c>
      <c r="J27" s="7">
        <v>300.19</v>
      </c>
      <c r="K27" s="8" t="s">
        <v>18</v>
      </c>
      <c r="L27" s="8" t="s">
        <v>109</v>
      </c>
    </row>
    <row r="28" s="1" customFormat="1" customHeight="1" spans="1:12">
      <c r="A28" s="4">
        <v>26</v>
      </c>
      <c r="B28" s="5" t="s">
        <v>110</v>
      </c>
      <c r="C28" s="5" t="s">
        <v>111</v>
      </c>
      <c r="D28" s="5" t="s">
        <v>15</v>
      </c>
      <c r="E28" s="6">
        <v>136060602111</v>
      </c>
      <c r="F28" s="5" t="s">
        <v>112</v>
      </c>
      <c r="G28" s="5" t="s">
        <v>23</v>
      </c>
      <c r="H28" s="7">
        <v>194.69</v>
      </c>
      <c r="I28" s="7">
        <v>80.57</v>
      </c>
      <c r="J28" s="7">
        <v>275.26</v>
      </c>
      <c r="K28" s="8" t="s">
        <v>18</v>
      </c>
      <c r="L28" s="8" t="s">
        <v>98</v>
      </c>
    </row>
    <row r="29" s="1" customFormat="1" customHeight="1" spans="1:12">
      <c r="A29" s="4">
        <v>27</v>
      </c>
      <c r="B29" s="5" t="s">
        <v>113</v>
      </c>
      <c r="C29" s="5" t="s">
        <v>114</v>
      </c>
      <c r="D29" s="5" t="s">
        <v>15</v>
      </c>
      <c r="E29" s="6">
        <v>136060102412</v>
      </c>
      <c r="F29" s="5" t="s">
        <v>115</v>
      </c>
      <c r="G29" s="5" t="s">
        <v>17</v>
      </c>
      <c r="H29" s="7">
        <v>147.94</v>
      </c>
      <c r="I29" s="7">
        <v>83.89</v>
      </c>
      <c r="J29" s="7">
        <v>315.72</v>
      </c>
      <c r="K29" s="8" t="s">
        <v>18</v>
      </c>
      <c r="L29" s="8" t="s">
        <v>116</v>
      </c>
    </row>
    <row r="30" s="1" customFormat="1" customHeight="1" spans="1:12">
      <c r="A30" s="4">
        <v>28</v>
      </c>
      <c r="B30" s="5" t="s">
        <v>117</v>
      </c>
      <c r="C30" s="5" t="s">
        <v>118</v>
      </c>
      <c r="D30" s="5" t="s">
        <v>15</v>
      </c>
      <c r="E30" s="6">
        <v>136079402618</v>
      </c>
      <c r="F30" s="5" t="s">
        <v>119</v>
      </c>
      <c r="G30" s="5" t="s">
        <v>17</v>
      </c>
      <c r="H30" s="7">
        <v>138.1</v>
      </c>
      <c r="I30" s="7">
        <v>78.46</v>
      </c>
      <c r="J30" s="7">
        <v>295.02</v>
      </c>
      <c r="K30" s="8" t="s">
        <v>18</v>
      </c>
      <c r="L30" s="8" t="s">
        <v>120</v>
      </c>
    </row>
    <row r="31" s="1" customFormat="1" customHeight="1" spans="1:12">
      <c r="A31" s="4">
        <v>29</v>
      </c>
      <c r="B31" s="5" t="s">
        <v>121</v>
      </c>
      <c r="C31" s="5" t="s">
        <v>118</v>
      </c>
      <c r="D31" s="5" t="s">
        <v>15</v>
      </c>
      <c r="E31" s="6">
        <v>136212204729</v>
      </c>
      <c r="F31" s="5" t="s">
        <v>122</v>
      </c>
      <c r="G31" s="5" t="s">
        <v>17</v>
      </c>
      <c r="H31" s="7">
        <v>145.28</v>
      </c>
      <c r="I31" s="7">
        <v>80.63</v>
      </c>
      <c r="J31" s="7">
        <v>306.54</v>
      </c>
      <c r="K31" s="8" t="s">
        <v>18</v>
      </c>
      <c r="L31" s="8" t="s">
        <v>109</v>
      </c>
    </row>
    <row r="32" s="1" customFormat="1" customHeight="1" spans="1:12">
      <c r="A32" s="4">
        <v>30</v>
      </c>
      <c r="B32" s="5" t="s">
        <v>123</v>
      </c>
      <c r="C32" s="5" t="s">
        <v>124</v>
      </c>
      <c r="D32" s="5" t="s">
        <v>15</v>
      </c>
      <c r="E32" s="6">
        <v>136060103225</v>
      </c>
      <c r="F32" s="5" t="s">
        <v>125</v>
      </c>
      <c r="G32" s="5" t="s">
        <v>17</v>
      </c>
      <c r="H32" s="7">
        <v>139.07</v>
      </c>
      <c r="I32" s="7">
        <v>84.03</v>
      </c>
      <c r="J32" s="7">
        <v>307.13</v>
      </c>
      <c r="K32" s="8" t="s">
        <v>74</v>
      </c>
      <c r="L32" s="8" t="s">
        <v>126</v>
      </c>
    </row>
    <row r="33" s="1" customFormat="1" customHeight="1" spans="1:12">
      <c r="A33" s="4">
        <v>31</v>
      </c>
      <c r="B33" s="5" t="s">
        <v>127</v>
      </c>
      <c r="C33" s="5" t="s">
        <v>124</v>
      </c>
      <c r="D33" s="5" t="s">
        <v>15</v>
      </c>
      <c r="E33" s="6">
        <v>136060101318</v>
      </c>
      <c r="F33" s="5" t="s">
        <v>128</v>
      </c>
      <c r="G33" s="5" t="s">
        <v>23</v>
      </c>
      <c r="H33" s="7">
        <v>146.5</v>
      </c>
      <c r="I33" s="7">
        <v>82.14</v>
      </c>
      <c r="J33" s="7">
        <v>310.78</v>
      </c>
      <c r="K33" s="8" t="s">
        <v>18</v>
      </c>
      <c r="L33" s="8" t="s">
        <v>129</v>
      </c>
    </row>
    <row r="34" s="1" customFormat="1" customHeight="1" spans="1:12">
      <c r="A34" s="4">
        <v>32</v>
      </c>
      <c r="B34" s="5" t="s">
        <v>130</v>
      </c>
      <c r="C34" s="5" t="s">
        <v>131</v>
      </c>
      <c r="D34" s="5" t="s">
        <v>15</v>
      </c>
      <c r="E34" s="6">
        <v>136060108612</v>
      </c>
      <c r="F34" s="5" t="s">
        <v>132</v>
      </c>
      <c r="G34" s="5" t="s">
        <v>17</v>
      </c>
      <c r="H34" s="7">
        <v>132.24</v>
      </c>
      <c r="I34" s="7">
        <v>81.74</v>
      </c>
      <c r="J34" s="7">
        <v>295.72</v>
      </c>
      <c r="K34" s="8" t="s">
        <v>18</v>
      </c>
      <c r="L34" s="8" t="s">
        <v>31</v>
      </c>
    </row>
    <row r="35" s="1" customFormat="1" customHeight="1" spans="1:12">
      <c r="A35" s="4">
        <v>33</v>
      </c>
      <c r="B35" s="5" t="s">
        <v>133</v>
      </c>
      <c r="C35" s="5" t="s">
        <v>131</v>
      </c>
      <c r="D35" s="5" t="s">
        <v>15</v>
      </c>
      <c r="E35" s="6">
        <v>136060102119</v>
      </c>
      <c r="F35" s="5" t="s">
        <v>134</v>
      </c>
      <c r="G35" s="5" t="s">
        <v>23</v>
      </c>
      <c r="H35" s="7">
        <v>140.01</v>
      </c>
      <c r="I35" s="7">
        <v>82.06</v>
      </c>
      <c r="J35" s="7">
        <v>304.13</v>
      </c>
      <c r="K35" s="8" t="s">
        <v>18</v>
      </c>
      <c r="L35" s="8" t="s">
        <v>135</v>
      </c>
    </row>
    <row r="36" s="1" customFormat="1" customHeight="1" spans="1:12">
      <c r="A36" s="4">
        <v>34</v>
      </c>
      <c r="B36" s="5" t="s">
        <v>136</v>
      </c>
      <c r="C36" s="5" t="s">
        <v>137</v>
      </c>
      <c r="D36" s="5" t="s">
        <v>15</v>
      </c>
      <c r="E36" s="6">
        <v>136060106824</v>
      </c>
      <c r="F36" s="5" t="s">
        <v>138</v>
      </c>
      <c r="G36" s="5" t="s">
        <v>17</v>
      </c>
      <c r="H36" s="7">
        <v>138.07</v>
      </c>
      <c r="I36" s="7">
        <v>82.66</v>
      </c>
      <c r="J36" s="7">
        <v>303.39</v>
      </c>
      <c r="K36" s="8" t="s">
        <v>18</v>
      </c>
      <c r="L36" s="8" t="s">
        <v>139</v>
      </c>
    </row>
    <row r="37" s="1" customFormat="1" customHeight="1" spans="1:12">
      <c r="A37" s="4">
        <v>35</v>
      </c>
      <c r="B37" s="5" t="s">
        <v>140</v>
      </c>
      <c r="C37" s="5" t="s">
        <v>141</v>
      </c>
      <c r="D37" s="5" t="s">
        <v>15</v>
      </c>
      <c r="E37" s="6">
        <v>136019001818</v>
      </c>
      <c r="F37" s="5" t="s">
        <v>142</v>
      </c>
      <c r="G37" s="5" t="s">
        <v>23</v>
      </c>
      <c r="H37" s="7">
        <v>141.55</v>
      </c>
      <c r="I37" s="7">
        <v>83.19</v>
      </c>
      <c r="J37" s="7">
        <v>307.93</v>
      </c>
      <c r="K37" s="8" t="s">
        <v>18</v>
      </c>
      <c r="L37" s="8" t="s">
        <v>66</v>
      </c>
    </row>
    <row r="38" s="1" customFormat="1" customHeight="1" spans="1:12">
      <c r="A38" s="4">
        <v>36</v>
      </c>
      <c r="B38" s="5" t="s">
        <v>143</v>
      </c>
      <c r="C38" s="5" t="s">
        <v>144</v>
      </c>
      <c r="D38" s="5" t="s">
        <v>15</v>
      </c>
      <c r="E38" s="6">
        <v>136060109319</v>
      </c>
      <c r="F38" s="5" t="s">
        <v>145</v>
      </c>
      <c r="G38" s="5" t="s">
        <v>17</v>
      </c>
      <c r="H38" s="7">
        <v>150.29</v>
      </c>
      <c r="I38" s="7">
        <v>82.37</v>
      </c>
      <c r="J38" s="7">
        <v>315.03</v>
      </c>
      <c r="K38" s="8" t="s">
        <v>18</v>
      </c>
      <c r="L38" s="8" t="s">
        <v>146</v>
      </c>
    </row>
    <row r="39" s="1" customFormat="1" customHeight="1" spans="1:12">
      <c r="A39" s="4">
        <v>37</v>
      </c>
      <c r="B39" s="5" t="s">
        <v>147</v>
      </c>
      <c r="C39" s="5" t="s">
        <v>148</v>
      </c>
      <c r="D39" s="5" t="s">
        <v>15</v>
      </c>
      <c r="E39" s="6">
        <v>136060100103</v>
      </c>
      <c r="F39" s="5" t="s">
        <v>149</v>
      </c>
      <c r="G39" s="5" t="s">
        <v>17</v>
      </c>
      <c r="H39" s="7">
        <v>145.69</v>
      </c>
      <c r="I39" s="7">
        <v>82.78</v>
      </c>
      <c r="J39" s="7">
        <v>311.25</v>
      </c>
      <c r="K39" s="8" t="s">
        <v>18</v>
      </c>
      <c r="L39" s="10" t="s">
        <v>150</v>
      </c>
    </row>
    <row r="40" s="1" customFormat="1" customHeight="1" spans="1:12">
      <c r="A40" s="4">
        <v>38</v>
      </c>
      <c r="B40" s="5" t="s">
        <v>151</v>
      </c>
      <c r="C40" s="5" t="s">
        <v>152</v>
      </c>
      <c r="D40" s="5" t="s">
        <v>15</v>
      </c>
      <c r="E40" s="6">
        <v>136060105624</v>
      </c>
      <c r="F40" s="5" t="s">
        <v>153</v>
      </c>
      <c r="G40" s="5" t="s">
        <v>23</v>
      </c>
      <c r="H40" s="7">
        <v>134.76</v>
      </c>
      <c r="I40" s="7">
        <v>80.89</v>
      </c>
      <c r="J40" s="7">
        <v>296.54</v>
      </c>
      <c r="K40" s="8" t="s">
        <v>18</v>
      </c>
      <c r="L40" s="8" t="s">
        <v>66</v>
      </c>
    </row>
    <row r="41" s="1" customFormat="1" customHeight="1" spans="1:12">
      <c r="A41" s="4">
        <v>39</v>
      </c>
      <c r="B41" s="5" t="s">
        <v>154</v>
      </c>
      <c r="C41" s="5" t="s">
        <v>152</v>
      </c>
      <c r="D41" s="5" t="s">
        <v>15</v>
      </c>
      <c r="E41" s="6">
        <v>136060802428</v>
      </c>
      <c r="F41" s="5" t="s">
        <v>155</v>
      </c>
      <c r="G41" s="5" t="s">
        <v>17</v>
      </c>
      <c r="H41" s="7">
        <v>148.79</v>
      </c>
      <c r="I41" s="7">
        <v>82.9</v>
      </c>
      <c r="J41" s="7">
        <v>314.59</v>
      </c>
      <c r="K41" s="8" t="s">
        <v>18</v>
      </c>
      <c r="L41" s="8" t="s">
        <v>34</v>
      </c>
    </row>
    <row r="42" s="1" customFormat="1" customHeight="1" spans="1:12">
      <c r="A42" s="4">
        <v>40</v>
      </c>
      <c r="B42" s="5" t="s">
        <v>156</v>
      </c>
      <c r="C42" s="5" t="s">
        <v>152</v>
      </c>
      <c r="D42" s="5" t="s">
        <v>15</v>
      </c>
      <c r="E42" s="6">
        <v>136013400213</v>
      </c>
      <c r="F42" s="5" t="s">
        <v>157</v>
      </c>
      <c r="G42" s="5" t="s">
        <v>23</v>
      </c>
      <c r="H42" s="7">
        <v>134.38</v>
      </c>
      <c r="I42" s="7">
        <v>80.18</v>
      </c>
      <c r="J42" s="7">
        <v>294.74</v>
      </c>
      <c r="K42" s="8" t="s">
        <v>18</v>
      </c>
      <c r="L42" s="8" t="s">
        <v>94</v>
      </c>
    </row>
    <row r="43" s="1" customFormat="1" customHeight="1" spans="1:12">
      <c r="A43" s="4">
        <v>41</v>
      </c>
      <c r="B43" s="5" t="s">
        <v>158</v>
      </c>
      <c r="C43" s="5" t="s">
        <v>159</v>
      </c>
      <c r="D43" s="5" t="s">
        <v>15</v>
      </c>
      <c r="E43" s="6">
        <v>136060107609</v>
      </c>
      <c r="F43" s="5" t="s">
        <v>160</v>
      </c>
      <c r="G43" s="5" t="s">
        <v>23</v>
      </c>
      <c r="H43" s="7">
        <v>138.56</v>
      </c>
      <c r="I43" s="7">
        <v>84.37</v>
      </c>
      <c r="J43" s="7">
        <v>307.3</v>
      </c>
      <c r="K43" s="8" t="s">
        <v>74</v>
      </c>
      <c r="L43" s="8" t="s">
        <v>161</v>
      </c>
    </row>
    <row r="44" s="1" customFormat="1" customHeight="1" spans="1:12">
      <c r="A44" s="4">
        <v>42</v>
      </c>
      <c r="B44" s="5" t="s">
        <v>162</v>
      </c>
      <c r="C44" s="5" t="s">
        <v>163</v>
      </c>
      <c r="D44" s="5" t="s">
        <v>15</v>
      </c>
      <c r="E44" s="6">
        <v>136060800812</v>
      </c>
      <c r="F44" s="5" t="s">
        <v>164</v>
      </c>
      <c r="G44" s="5" t="s">
        <v>23</v>
      </c>
      <c r="H44" s="7">
        <v>136.49</v>
      </c>
      <c r="I44" s="7">
        <v>82.49</v>
      </c>
      <c r="J44" s="7">
        <v>301.47</v>
      </c>
      <c r="K44" s="8" t="s">
        <v>18</v>
      </c>
      <c r="L44" s="8" t="s">
        <v>165</v>
      </c>
    </row>
    <row r="45" s="1" customFormat="1" customHeight="1" spans="1:12">
      <c r="A45" s="4">
        <v>43</v>
      </c>
      <c r="B45" s="5" t="s">
        <v>166</v>
      </c>
      <c r="C45" s="5" t="s">
        <v>167</v>
      </c>
      <c r="D45" s="5" t="s">
        <v>15</v>
      </c>
      <c r="E45" s="6">
        <v>136060107126</v>
      </c>
      <c r="F45" s="5" t="s">
        <v>168</v>
      </c>
      <c r="G45" s="5" t="s">
        <v>23</v>
      </c>
      <c r="H45" s="7">
        <v>145.73</v>
      </c>
      <c r="I45" s="7">
        <v>85.37</v>
      </c>
      <c r="J45" s="7">
        <v>316.47</v>
      </c>
      <c r="K45" s="8" t="s">
        <v>18</v>
      </c>
      <c r="L45" s="10" t="s">
        <v>169</v>
      </c>
    </row>
    <row r="46" s="1" customFormat="1" customHeight="1" spans="1:12">
      <c r="A46" s="4">
        <v>44</v>
      </c>
      <c r="B46" s="5" t="s">
        <v>170</v>
      </c>
      <c r="C46" s="5" t="s">
        <v>171</v>
      </c>
      <c r="D46" s="5" t="s">
        <v>15</v>
      </c>
      <c r="E46" s="6">
        <v>136013401411</v>
      </c>
      <c r="F46" s="5" t="s">
        <v>172</v>
      </c>
      <c r="G46" s="5" t="s">
        <v>23</v>
      </c>
      <c r="H46" s="7">
        <v>139.61</v>
      </c>
      <c r="I46" s="7">
        <v>82.66</v>
      </c>
      <c r="J46" s="7">
        <v>304.93</v>
      </c>
      <c r="K46" s="8" t="s">
        <v>18</v>
      </c>
      <c r="L46" s="8" t="s">
        <v>66</v>
      </c>
    </row>
    <row r="47" s="1" customFormat="1" customHeight="1" spans="1:12">
      <c r="A47" s="4">
        <v>45</v>
      </c>
      <c r="B47" s="5" t="s">
        <v>173</v>
      </c>
      <c r="C47" s="5" t="s">
        <v>171</v>
      </c>
      <c r="D47" s="5" t="s">
        <v>15</v>
      </c>
      <c r="E47" s="6">
        <v>136221304805</v>
      </c>
      <c r="F47" s="5" t="s">
        <v>174</v>
      </c>
      <c r="G47" s="5" t="s">
        <v>17</v>
      </c>
      <c r="H47" s="7">
        <v>135.3</v>
      </c>
      <c r="I47" s="7">
        <v>82.99</v>
      </c>
      <c r="J47" s="7">
        <v>301.28</v>
      </c>
      <c r="K47" s="8" t="s">
        <v>18</v>
      </c>
      <c r="L47" s="8" t="s">
        <v>94</v>
      </c>
    </row>
    <row r="48" s="1" customFormat="1" customHeight="1" spans="1:12">
      <c r="A48" s="4">
        <v>46</v>
      </c>
      <c r="B48" s="5" t="s">
        <v>175</v>
      </c>
      <c r="C48" s="5" t="s">
        <v>171</v>
      </c>
      <c r="D48" s="5" t="s">
        <v>15</v>
      </c>
      <c r="E48" s="6">
        <v>136060104302</v>
      </c>
      <c r="F48" s="5" t="s">
        <v>176</v>
      </c>
      <c r="G48" s="5" t="s">
        <v>17</v>
      </c>
      <c r="H48" s="7">
        <v>130.04</v>
      </c>
      <c r="I48" s="7">
        <v>84.61</v>
      </c>
      <c r="J48" s="7">
        <v>299.26</v>
      </c>
      <c r="K48" s="8" t="s">
        <v>177</v>
      </c>
      <c r="L48" s="8" t="s">
        <v>178</v>
      </c>
    </row>
    <row r="49" s="1" customFormat="1" customHeight="1" spans="1:12">
      <c r="A49" s="4">
        <v>47</v>
      </c>
      <c r="B49" s="5" t="s">
        <v>179</v>
      </c>
      <c r="C49" s="5" t="s">
        <v>180</v>
      </c>
      <c r="D49" s="5" t="s">
        <v>81</v>
      </c>
      <c r="E49" s="6">
        <v>136060105219</v>
      </c>
      <c r="F49" s="5" t="s">
        <v>181</v>
      </c>
      <c r="G49" s="5" t="s">
        <v>23</v>
      </c>
      <c r="H49" s="7">
        <v>130.06</v>
      </c>
      <c r="I49" s="7">
        <v>83.23</v>
      </c>
      <c r="J49" s="7">
        <v>296.52</v>
      </c>
      <c r="K49" s="8" t="s">
        <v>18</v>
      </c>
      <c r="L49" s="8" t="s">
        <v>182</v>
      </c>
    </row>
    <row r="50" s="1" customFormat="1" customHeight="1" spans="1:12">
      <c r="A50" s="4">
        <v>48</v>
      </c>
      <c r="B50" s="5" t="s">
        <v>183</v>
      </c>
      <c r="C50" s="5" t="s">
        <v>184</v>
      </c>
      <c r="D50" s="5" t="s">
        <v>72</v>
      </c>
      <c r="E50" s="6">
        <v>136060101520</v>
      </c>
      <c r="F50" s="5" t="s">
        <v>185</v>
      </c>
      <c r="G50" s="5" t="s">
        <v>23</v>
      </c>
      <c r="H50" s="7">
        <v>140.62</v>
      </c>
      <c r="I50" s="7">
        <v>81.72</v>
      </c>
      <c r="J50" s="7">
        <v>304.06</v>
      </c>
      <c r="K50" s="8" t="s">
        <v>18</v>
      </c>
      <c r="L50" s="10" t="s">
        <v>116</v>
      </c>
    </row>
    <row r="51" s="1" customFormat="1" customHeight="1" spans="1:12">
      <c r="A51" s="4">
        <v>49</v>
      </c>
      <c r="B51" s="5" t="s">
        <v>186</v>
      </c>
      <c r="C51" s="5" t="s">
        <v>187</v>
      </c>
      <c r="D51" s="5" t="s">
        <v>15</v>
      </c>
      <c r="E51" s="6">
        <v>136060102024</v>
      </c>
      <c r="F51" s="5" t="s">
        <v>188</v>
      </c>
      <c r="G51" s="5" t="s">
        <v>17</v>
      </c>
      <c r="H51" s="7">
        <v>138.26</v>
      </c>
      <c r="I51" s="7">
        <v>82.95</v>
      </c>
      <c r="J51" s="7">
        <v>304.16</v>
      </c>
      <c r="K51" s="8" t="s">
        <v>18</v>
      </c>
      <c r="L51" s="8" t="s">
        <v>189</v>
      </c>
    </row>
    <row r="52" s="1" customFormat="1" customHeight="1" spans="1:12">
      <c r="A52" s="4">
        <v>50</v>
      </c>
      <c r="B52" s="5" t="s">
        <v>190</v>
      </c>
      <c r="C52" s="5" t="s">
        <v>187</v>
      </c>
      <c r="D52" s="5" t="s">
        <v>15</v>
      </c>
      <c r="E52" s="6">
        <v>136060803128</v>
      </c>
      <c r="F52" s="5" t="s">
        <v>191</v>
      </c>
      <c r="G52" s="5" t="s">
        <v>23</v>
      </c>
      <c r="H52" s="7">
        <v>141.32</v>
      </c>
      <c r="I52" s="7">
        <v>81.61</v>
      </c>
      <c r="J52" s="7">
        <v>304.54</v>
      </c>
      <c r="K52" s="8" t="s">
        <v>74</v>
      </c>
      <c r="L52" s="8" t="s">
        <v>192</v>
      </c>
    </row>
    <row r="53" s="1" customFormat="1" customHeight="1" spans="1:12">
      <c r="A53" s="4">
        <v>51</v>
      </c>
      <c r="B53" s="5" t="s">
        <v>193</v>
      </c>
      <c r="C53" s="5" t="s">
        <v>187</v>
      </c>
      <c r="D53" s="5" t="s">
        <v>15</v>
      </c>
      <c r="E53" s="6">
        <v>136060101616</v>
      </c>
      <c r="F53" s="5" t="s">
        <v>194</v>
      </c>
      <c r="G53" s="5" t="s">
        <v>23</v>
      </c>
      <c r="H53" s="7">
        <v>150.89</v>
      </c>
      <c r="I53" s="7">
        <v>81.4</v>
      </c>
      <c r="J53" s="7">
        <v>313.69</v>
      </c>
      <c r="K53" s="8" t="s">
        <v>18</v>
      </c>
      <c r="L53" s="8" t="s">
        <v>195</v>
      </c>
    </row>
    <row r="54" s="1" customFormat="1" customHeight="1" spans="1:12">
      <c r="A54" s="4">
        <v>52</v>
      </c>
      <c r="B54" s="5" t="s">
        <v>196</v>
      </c>
      <c r="C54" s="5" t="s">
        <v>197</v>
      </c>
      <c r="D54" s="5" t="s">
        <v>15</v>
      </c>
      <c r="E54" s="6">
        <v>136216103315</v>
      </c>
      <c r="F54" s="5" t="s">
        <v>198</v>
      </c>
      <c r="G54" s="5" t="s">
        <v>23</v>
      </c>
      <c r="H54" s="7">
        <v>137.7</v>
      </c>
      <c r="I54" s="7">
        <v>77.74</v>
      </c>
      <c r="J54" s="7">
        <v>293.18</v>
      </c>
      <c r="K54" s="8" t="s">
        <v>74</v>
      </c>
      <c r="L54" s="8" t="s">
        <v>199</v>
      </c>
    </row>
    <row r="55" s="1" customFormat="1" customHeight="1" spans="1:12">
      <c r="A55" s="4">
        <v>53</v>
      </c>
      <c r="B55" s="5" t="s">
        <v>200</v>
      </c>
      <c r="C55" s="5" t="s">
        <v>201</v>
      </c>
      <c r="D55" s="5" t="s">
        <v>15</v>
      </c>
      <c r="E55" s="6">
        <v>136060106102</v>
      </c>
      <c r="F55" s="5" t="s">
        <v>202</v>
      </c>
      <c r="G55" s="5" t="s">
        <v>17</v>
      </c>
      <c r="H55" s="7">
        <v>140.86</v>
      </c>
      <c r="I55" s="7">
        <v>79.19</v>
      </c>
      <c r="J55" s="7">
        <v>299.24</v>
      </c>
      <c r="K55" s="8" t="s">
        <v>18</v>
      </c>
      <c r="L55" s="10" t="s">
        <v>27</v>
      </c>
    </row>
    <row r="56" s="1" customFormat="1" customHeight="1" spans="1:12">
      <c r="A56" s="4">
        <v>54</v>
      </c>
      <c r="B56" s="5" t="s">
        <v>203</v>
      </c>
      <c r="C56" s="5" t="s">
        <v>204</v>
      </c>
      <c r="D56" s="5" t="s">
        <v>15</v>
      </c>
      <c r="E56" s="6">
        <v>136060100128</v>
      </c>
      <c r="F56" s="5" t="s">
        <v>205</v>
      </c>
      <c r="G56" s="5" t="s">
        <v>23</v>
      </c>
      <c r="H56" s="7">
        <v>124.56</v>
      </c>
      <c r="I56" s="7">
        <v>78.97</v>
      </c>
      <c r="J56" s="7">
        <v>282.5</v>
      </c>
      <c r="K56" s="8" t="s">
        <v>18</v>
      </c>
      <c r="L56" s="10" t="s">
        <v>206</v>
      </c>
    </row>
    <row r="57" s="1" customFormat="1" customHeight="1" spans="1:12">
      <c r="A57" s="4">
        <v>55</v>
      </c>
      <c r="B57" s="5" t="s">
        <v>207</v>
      </c>
      <c r="C57" s="5" t="s">
        <v>208</v>
      </c>
      <c r="D57" s="5" t="s">
        <v>15</v>
      </c>
      <c r="E57" s="6">
        <v>136019701620</v>
      </c>
      <c r="F57" s="5" t="s">
        <v>209</v>
      </c>
      <c r="G57" s="5" t="s">
        <v>17</v>
      </c>
      <c r="H57" s="7">
        <v>142.78</v>
      </c>
      <c r="I57" s="7">
        <v>79.12</v>
      </c>
      <c r="J57" s="7">
        <v>301.02</v>
      </c>
      <c r="K57" s="8" t="s">
        <v>18</v>
      </c>
      <c r="L57" s="8" t="s">
        <v>116</v>
      </c>
    </row>
    <row r="58" s="1" customFormat="1" customHeight="1" spans="1:12">
      <c r="A58" s="4">
        <v>56</v>
      </c>
      <c r="B58" s="5" t="s">
        <v>210</v>
      </c>
      <c r="C58" s="5" t="s">
        <v>211</v>
      </c>
      <c r="D58" s="5" t="s">
        <v>15</v>
      </c>
      <c r="E58" s="6">
        <v>136079405020</v>
      </c>
      <c r="F58" s="5" t="s">
        <v>212</v>
      </c>
      <c r="G58" s="5" t="s">
        <v>17</v>
      </c>
      <c r="H58" s="7">
        <v>131.33</v>
      </c>
      <c r="I58" s="7">
        <v>81.02</v>
      </c>
      <c r="J58" s="7">
        <v>293.37</v>
      </c>
      <c r="K58" s="8" t="s">
        <v>18</v>
      </c>
      <c r="L58" s="8" t="s">
        <v>116</v>
      </c>
    </row>
    <row r="59" s="1" customFormat="1" customHeight="1" spans="1:12">
      <c r="A59" s="4">
        <v>57</v>
      </c>
      <c r="B59" s="5" t="s">
        <v>213</v>
      </c>
      <c r="C59" s="5" t="s">
        <v>214</v>
      </c>
      <c r="D59" s="5" t="s">
        <v>15</v>
      </c>
      <c r="E59" s="6">
        <v>136060103703</v>
      </c>
      <c r="F59" s="5" t="s">
        <v>215</v>
      </c>
      <c r="G59" s="5" t="s">
        <v>17</v>
      </c>
      <c r="H59" s="7">
        <v>131.87</v>
      </c>
      <c r="I59" s="7">
        <v>75.73</v>
      </c>
      <c r="J59" s="7">
        <v>283.33</v>
      </c>
      <c r="K59" s="8" t="s">
        <v>18</v>
      </c>
      <c r="L59" s="8" t="s">
        <v>216</v>
      </c>
    </row>
    <row r="60" s="1" customFormat="1" customHeight="1" spans="1:12">
      <c r="A60" s="4">
        <v>58</v>
      </c>
      <c r="B60" s="5" t="s">
        <v>217</v>
      </c>
      <c r="C60" s="5" t="s">
        <v>214</v>
      </c>
      <c r="D60" s="5" t="s">
        <v>15</v>
      </c>
      <c r="E60" s="6">
        <v>136060101003</v>
      </c>
      <c r="F60" s="5" t="s">
        <v>218</v>
      </c>
      <c r="G60" s="5" t="s">
        <v>23</v>
      </c>
      <c r="H60" s="7">
        <v>128.62</v>
      </c>
      <c r="I60" s="7">
        <v>76.55</v>
      </c>
      <c r="J60" s="7">
        <v>281.72</v>
      </c>
      <c r="K60" s="8" t="s">
        <v>18</v>
      </c>
      <c r="L60" s="8" t="s">
        <v>219</v>
      </c>
    </row>
    <row r="61" s="1" customFormat="1" customHeight="1" spans="1:12">
      <c r="A61" s="4">
        <v>59</v>
      </c>
      <c r="B61" s="5" t="s">
        <v>220</v>
      </c>
      <c r="C61" s="5" t="s">
        <v>214</v>
      </c>
      <c r="D61" s="5" t="s">
        <v>15</v>
      </c>
      <c r="E61" s="6">
        <v>136060204620</v>
      </c>
      <c r="F61" s="5" t="s">
        <v>221</v>
      </c>
      <c r="G61" s="5" t="s">
        <v>23</v>
      </c>
      <c r="H61" s="7">
        <v>129.35</v>
      </c>
      <c r="I61" s="7">
        <v>79.74</v>
      </c>
      <c r="J61" s="7">
        <v>288.83</v>
      </c>
      <c r="K61" s="8" t="s">
        <v>18</v>
      </c>
      <c r="L61" s="8" t="s">
        <v>105</v>
      </c>
    </row>
    <row r="62" s="1" customFormat="1" customHeight="1" spans="1:12">
      <c r="A62" s="4">
        <v>60</v>
      </c>
      <c r="B62" s="5" t="s">
        <v>222</v>
      </c>
      <c r="C62" s="5" t="s">
        <v>214</v>
      </c>
      <c r="D62" s="5" t="s">
        <v>15</v>
      </c>
      <c r="E62" s="6">
        <v>136012704128</v>
      </c>
      <c r="F62" s="5" t="s">
        <v>223</v>
      </c>
      <c r="G62" s="5" t="s">
        <v>17</v>
      </c>
      <c r="H62" s="7">
        <v>136.59</v>
      </c>
      <c r="I62" s="7">
        <v>87.21</v>
      </c>
      <c r="J62" s="7">
        <v>311.01</v>
      </c>
      <c r="K62" s="8" t="s">
        <v>18</v>
      </c>
      <c r="L62" s="8" t="s">
        <v>105</v>
      </c>
    </row>
    <row r="63" s="1" customFormat="1" customHeight="1" spans="1:12">
      <c r="A63" s="4">
        <v>61</v>
      </c>
      <c r="B63" s="5" t="s">
        <v>224</v>
      </c>
      <c r="C63" s="5" t="s">
        <v>214</v>
      </c>
      <c r="D63" s="5" t="s">
        <v>15</v>
      </c>
      <c r="E63" s="6">
        <v>136251506318</v>
      </c>
      <c r="F63" s="5" t="s">
        <v>225</v>
      </c>
      <c r="G63" s="5" t="s">
        <v>23</v>
      </c>
      <c r="H63" s="7">
        <v>125.19</v>
      </c>
      <c r="I63" s="7">
        <v>84.19</v>
      </c>
      <c r="J63" s="7">
        <v>293.57</v>
      </c>
      <c r="K63" s="8" t="s">
        <v>18</v>
      </c>
      <c r="L63" s="8" t="s">
        <v>226</v>
      </c>
    </row>
    <row r="64" s="1" customFormat="1" customHeight="1" spans="1:12">
      <c r="A64" s="4">
        <v>62</v>
      </c>
      <c r="B64" s="5" t="s">
        <v>227</v>
      </c>
      <c r="C64" s="5" t="s">
        <v>228</v>
      </c>
      <c r="D64" s="5" t="s">
        <v>15</v>
      </c>
      <c r="E64" s="6">
        <v>136079203524</v>
      </c>
      <c r="F64" s="5" t="s">
        <v>229</v>
      </c>
      <c r="G64" s="5" t="s">
        <v>17</v>
      </c>
      <c r="H64" s="7">
        <v>138.22</v>
      </c>
      <c r="I64" s="7">
        <v>86.4</v>
      </c>
      <c r="J64" s="7">
        <v>311.02</v>
      </c>
      <c r="K64" s="8" t="s">
        <v>18</v>
      </c>
      <c r="L64" s="8" t="s">
        <v>34</v>
      </c>
    </row>
    <row r="65" s="1" customFormat="1" customHeight="1" spans="1:12">
      <c r="A65" s="4">
        <v>63</v>
      </c>
      <c r="B65" s="5" t="s">
        <v>230</v>
      </c>
      <c r="C65" s="5" t="s">
        <v>228</v>
      </c>
      <c r="D65" s="5" t="s">
        <v>15</v>
      </c>
      <c r="E65" s="6">
        <v>136060107107</v>
      </c>
      <c r="F65" s="5" t="s">
        <v>231</v>
      </c>
      <c r="G65" s="5" t="s">
        <v>17</v>
      </c>
      <c r="H65" s="7">
        <v>137.05</v>
      </c>
      <c r="I65" s="7">
        <v>81.76</v>
      </c>
      <c r="J65" s="7">
        <v>300.57</v>
      </c>
      <c r="K65" s="8" t="s">
        <v>18</v>
      </c>
      <c r="L65" s="8" t="s">
        <v>116</v>
      </c>
    </row>
    <row r="66" s="1" customFormat="1" customHeight="1" spans="1:12">
      <c r="A66" s="4">
        <v>64</v>
      </c>
      <c r="B66" s="5" t="s">
        <v>232</v>
      </c>
      <c r="C66" s="5" t="s">
        <v>233</v>
      </c>
      <c r="D66" s="5" t="s">
        <v>15</v>
      </c>
      <c r="E66" s="6">
        <v>136060800830</v>
      </c>
      <c r="F66" s="5" t="s">
        <v>234</v>
      </c>
      <c r="G66" s="5" t="s">
        <v>23</v>
      </c>
      <c r="H66" s="7">
        <v>142.37</v>
      </c>
      <c r="I66" s="7">
        <v>83.53</v>
      </c>
      <c r="J66" s="7">
        <v>309.43</v>
      </c>
      <c r="K66" s="8" t="s">
        <v>18</v>
      </c>
      <c r="L66" s="8" t="s">
        <v>235</v>
      </c>
    </row>
    <row r="67" s="1" customFormat="1" customHeight="1" spans="1:12">
      <c r="A67" s="4">
        <v>65</v>
      </c>
      <c r="B67" s="5" t="s">
        <v>236</v>
      </c>
      <c r="C67" s="5" t="s">
        <v>233</v>
      </c>
      <c r="D67" s="5" t="s">
        <v>15</v>
      </c>
      <c r="E67" s="6">
        <v>136060801713</v>
      </c>
      <c r="F67" s="5" t="s">
        <v>237</v>
      </c>
      <c r="G67" s="5" t="s">
        <v>17</v>
      </c>
      <c r="H67" s="7">
        <v>139.59</v>
      </c>
      <c r="I67" s="7">
        <v>85.3</v>
      </c>
      <c r="J67" s="7">
        <v>310.19</v>
      </c>
      <c r="K67" s="8" t="s">
        <v>18</v>
      </c>
      <c r="L67" s="8" t="s">
        <v>94</v>
      </c>
    </row>
    <row r="68" s="1" customFormat="1" customHeight="1" spans="1:12">
      <c r="A68" s="4">
        <v>66</v>
      </c>
      <c r="B68" s="5" t="s">
        <v>238</v>
      </c>
      <c r="C68" s="5" t="s">
        <v>239</v>
      </c>
      <c r="D68" s="5" t="s">
        <v>15</v>
      </c>
      <c r="E68" s="6">
        <v>136079304206</v>
      </c>
      <c r="F68" s="5" t="s">
        <v>240</v>
      </c>
      <c r="G68" s="5" t="s">
        <v>23</v>
      </c>
      <c r="H68" s="7">
        <v>132.4</v>
      </c>
      <c r="I68" s="7">
        <v>84.64</v>
      </c>
      <c r="J68" s="7">
        <v>301.68</v>
      </c>
      <c r="K68" s="8" t="s">
        <v>18</v>
      </c>
      <c r="L68" s="8" t="s">
        <v>241</v>
      </c>
    </row>
    <row r="69" s="1" customFormat="1" customHeight="1" spans="1:12">
      <c r="A69" s="4">
        <v>67</v>
      </c>
      <c r="B69" s="5" t="s">
        <v>242</v>
      </c>
      <c r="C69" s="5" t="s">
        <v>239</v>
      </c>
      <c r="D69" s="5" t="s">
        <v>15</v>
      </c>
      <c r="E69" s="6">
        <v>136041002017</v>
      </c>
      <c r="F69" s="5" t="s">
        <v>243</v>
      </c>
      <c r="G69" s="5" t="s">
        <v>17</v>
      </c>
      <c r="H69" s="7">
        <v>135.51</v>
      </c>
      <c r="I69" s="7">
        <v>78.14</v>
      </c>
      <c r="J69" s="7">
        <v>291.79</v>
      </c>
      <c r="K69" s="8" t="s">
        <v>74</v>
      </c>
      <c r="L69" s="8" t="s">
        <v>244</v>
      </c>
    </row>
    <row r="70" s="1" customFormat="1" customHeight="1" spans="1:12">
      <c r="A70" s="4">
        <v>68</v>
      </c>
      <c r="B70" s="5" t="s">
        <v>245</v>
      </c>
      <c r="C70" s="5" t="s">
        <v>239</v>
      </c>
      <c r="D70" s="5" t="s">
        <v>15</v>
      </c>
      <c r="E70" s="6">
        <v>136060801010</v>
      </c>
      <c r="F70" s="5" t="s">
        <v>246</v>
      </c>
      <c r="G70" s="5" t="s">
        <v>17</v>
      </c>
      <c r="H70" s="7">
        <v>136.58</v>
      </c>
      <c r="I70" s="7">
        <v>81.67</v>
      </c>
      <c r="J70" s="7">
        <v>299.92</v>
      </c>
      <c r="K70" s="8" t="s">
        <v>177</v>
      </c>
      <c r="L70" s="8" t="s">
        <v>247</v>
      </c>
    </row>
    <row r="71" s="1" customFormat="1" customHeight="1" spans="1:12">
      <c r="A71" s="4">
        <v>69</v>
      </c>
      <c r="B71" s="5" t="s">
        <v>248</v>
      </c>
      <c r="C71" s="5" t="s">
        <v>249</v>
      </c>
      <c r="D71" s="5" t="s">
        <v>15</v>
      </c>
      <c r="E71" s="6">
        <v>136060203730</v>
      </c>
      <c r="F71" s="5" t="s">
        <v>250</v>
      </c>
      <c r="G71" s="5" t="s">
        <v>23</v>
      </c>
      <c r="H71" s="7">
        <v>129.89</v>
      </c>
      <c r="I71" s="7">
        <v>84.18</v>
      </c>
      <c r="J71" s="7">
        <v>298.25</v>
      </c>
      <c r="K71" s="8" t="s">
        <v>18</v>
      </c>
      <c r="L71" s="8" t="s">
        <v>251</v>
      </c>
    </row>
    <row r="72" s="1" customFormat="1" customHeight="1" spans="1:12">
      <c r="A72" s="4">
        <v>70</v>
      </c>
      <c r="B72" s="5" t="s">
        <v>252</v>
      </c>
      <c r="C72" s="5" t="s">
        <v>253</v>
      </c>
      <c r="D72" s="5" t="s">
        <v>15</v>
      </c>
      <c r="E72" s="6">
        <v>136215601424</v>
      </c>
      <c r="F72" s="5" t="s">
        <v>254</v>
      </c>
      <c r="G72" s="5" t="s">
        <v>23</v>
      </c>
      <c r="H72" s="7">
        <v>144.69</v>
      </c>
      <c r="I72" s="7">
        <v>83</v>
      </c>
      <c r="J72" s="7">
        <v>310.69</v>
      </c>
      <c r="K72" s="8" t="s">
        <v>74</v>
      </c>
      <c r="L72" s="8" t="s">
        <v>255</v>
      </c>
    </row>
    <row r="73" s="1" customFormat="1" customHeight="1" spans="1:12">
      <c r="A73" s="4">
        <v>71</v>
      </c>
      <c r="B73" s="5" t="s">
        <v>252</v>
      </c>
      <c r="C73" s="5" t="s">
        <v>253</v>
      </c>
      <c r="D73" s="5" t="s">
        <v>15</v>
      </c>
      <c r="E73" s="6">
        <v>136060200705</v>
      </c>
      <c r="F73" s="5" t="s">
        <v>256</v>
      </c>
      <c r="G73" s="5" t="s">
        <v>23</v>
      </c>
      <c r="H73" s="7">
        <v>139.71</v>
      </c>
      <c r="I73" s="7">
        <v>82.01</v>
      </c>
      <c r="J73" s="7">
        <v>303.73</v>
      </c>
      <c r="K73" s="8" t="s">
        <v>74</v>
      </c>
      <c r="L73" s="8" t="s">
        <v>257</v>
      </c>
    </row>
    <row r="74" s="1" customFormat="1" customHeight="1" spans="1:12">
      <c r="A74" s="4">
        <v>72</v>
      </c>
      <c r="B74" s="5" t="s">
        <v>258</v>
      </c>
      <c r="C74" s="5" t="s">
        <v>259</v>
      </c>
      <c r="D74" s="5" t="s">
        <v>15</v>
      </c>
      <c r="E74" s="6">
        <v>136060203628</v>
      </c>
      <c r="F74" s="5" t="s">
        <v>260</v>
      </c>
      <c r="G74" s="5" t="s">
        <v>17</v>
      </c>
      <c r="H74" s="7">
        <v>142.93</v>
      </c>
      <c r="I74" s="7">
        <v>76.6</v>
      </c>
      <c r="J74" s="7">
        <v>296.13</v>
      </c>
      <c r="K74" s="10" t="s">
        <v>74</v>
      </c>
      <c r="L74" s="10" t="s">
        <v>261</v>
      </c>
    </row>
    <row r="75" s="1" customFormat="1" customHeight="1" spans="1:12">
      <c r="A75" s="4">
        <v>73</v>
      </c>
      <c r="B75" s="5" t="s">
        <v>262</v>
      </c>
      <c r="C75" s="5" t="s">
        <v>263</v>
      </c>
      <c r="D75" s="5" t="s">
        <v>15</v>
      </c>
      <c r="E75" s="6">
        <v>136060202818</v>
      </c>
      <c r="F75" s="5" t="s">
        <v>264</v>
      </c>
      <c r="G75" s="5" t="s">
        <v>17</v>
      </c>
      <c r="H75" s="7">
        <v>121.26</v>
      </c>
      <c r="I75" s="7">
        <v>81.19</v>
      </c>
      <c r="J75" s="7">
        <v>283.64</v>
      </c>
      <c r="K75" s="10" t="s">
        <v>74</v>
      </c>
      <c r="L75" s="8" t="s">
        <v>34</v>
      </c>
    </row>
    <row r="76" s="1" customFormat="1" customHeight="1" spans="1:12">
      <c r="A76" s="4">
        <v>74</v>
      </c>
      <c r="B76" s="5" t="s">
        <v>265</v>
      </c>
      <c r="C76" s="5" t="s">
        <v>266</v>
      </c>
      <c r="D76" s="5" t="s">
        <v>15</v>
      </c>
      <c r="E76" s="6">
        <v>136060202615</v>
      </c>
      <c r="F76" s="5" t="s">
        <v>267</v>
      </c>
      <c r="G76" s="5" t="s">
        <v>17</v>
      </c>
      <c r="H76" s="7">
        <v>136.21</v>
      </c>
      <c r="I76" s="7">
        <v>85.51</v>
      </c>
      <c r="J76" s="7">
        <v>307.23</v>
      </c>
      <c r="K76" s="8" t="s">
        <v>18</v>
      </c>
      <c r="L76" s="8" t="s">
        <v>268</v>
      </c>
    </row>
    <row r="77" s="1" customFormat="1" customHeight="1" spans="1:12">
      <c r="A77" s="4">
        <v>75</v>
      </c>
      <c r="B77" s="5" t="s">
        <v>269</v>
      </c>
      <c r="C77" s="5" t="s">
        <v>266</v>
      </c>
      <c r="D77" s="5" t="s">
        <v>15</v>
      </c>
      <c r="E77" s="6">
        <v>136215700207</v>
      </c>
      <c r="F77" s="5" t="s">
        <v>270</v>
      </c>
      <c r="G77" s="5" t="s">
        <v>23</v>
      </c>
      <c r="H77" s="7">
        <v>123.2</v>
      </c>
      <c r="I77" s="7">
        <v>80.52</v>
      </c>
      <c r="J77" s="7">
        <v>284.24</v>
      </c>
      <c r="K77" s="8" t="s">
        <v>18</v>
      </c>
      <c r="L77" s="8" t="s">
        <v>271</v>
      </c>
    </row>
    <row r="78" s="1" customFormat="1" customHeight="1" spans="1:12">
      <c r="A78" s="4">
        <v>76</v>
      </c>
      <c r="B78" s="5" t="s">
        <v>272</v>
      </c>
      <c r="C78" s="5" t="s">
        <v>273</v>
      </c>
      <c r="D78" s="5" t="s">
        <v>15</v>
      </c>
      <c r="E78" s="6">
        <v>136060201402</v>
      </c>
      <c r="F78" s="5" t="s">
        <v>274</v>
      </c>
      <c r="G78" s="5" t="s">
        <v>17</v>
      </c>
      <c r="H78" s="7">
        <v>126.13</v>
      </c>
      <c r="I78" s="7">
        <v>77.5</v>
      </c>
      <c r="J78" s="7">
        <v>281.13</v>
      </c>
      <c r="K78" s="8" t="s">
        <v>18</v>
      </c>
      <c r="L78" s="8" t="s">
        <v>275</v>
      </c>
    </row>
    <row r="79" s="1" customFormat="1" customHeight="1" spans="1:12">
      <c r="A79" s="4">
        <v>77</v>
      </c>
      <c r="B79" s="5" t="s">
        <v>276</v>
      </c>
      <c r="C79" s="5" t="s">
        <v>273</v>
      </c>
      <c r="D79" s="5" t="s">
        <v>15</v>
      </c>
      <c r="E79" s="6">
        <v>136040102527</v>
      </c>
      <c r="F79" s="5" t="s">
        <v>277</v>
      </c>
      <c r="G79" s="5" t="s">
        <v>23</v>
      </c>
      <c r="H79" s="7">
        <v>134.47</v>
      </c>
      <c r="I79" s="7">
        <v>79.11</v>
      </c>
      <c r="J79" s="7">
        <v>292.69</v>
      </c>
      <c r="K79" s="8" t="s">
        <v>74</v>
      </c>
      <c r="L79" s="8" t="s">
        <v>278</v>
      </c>
    </row>
    <row r="80" s="1" customFormat="1" customHeight="1" spans="1:12">
      <c r="A80" s="4">
        <v>78</v>
      </c>
      <c r="B80" s="5" t="s">
        <v>279</v>
      </c>
      <c r="C80" s="5" t="s">
        <v>280</v>
      </c>
      <c r="D80" s="5" t="s">
        <v>15</v>
      </c>
      <c r="E80" s="6">
        <v>136060201304</v>
      </c>
      <c r="F80" s="5" t="s">
        <v>281</v>
      </c>
      <c r="G80" s="5" t="s">
        <v>17</v>
      </c>
      <c r="H80" s="7">
        <v>139.32</v>
      </c>
      <c r="I80" s="7">
        <v>77.95</v>
      </c>
      <c r="J80" s="7">
        <v>295.22</v>
      </c>
      <c r="K80" s="8" t="s">
        <v>74</v>
      </c>
      <c r="L80" s="8" t="s">
        <v>189</v>
      </c>
    </row>
    <row r="81" s="1" customFormat="1" customHeight="1" spans="1:12">
      <c r="A81" s="4">
        <v>79</v>
      </c>
      <c r="B81" s="5" t="s">
        <v>282</v>
      </c>
      <c r="C81" s="5" t="s">
        <v>283</v>
      </c>
      <c r="D81" s="5" t="s">
        <v>15</v>
      </c>
      <c r="E81" s="6">
        <v>136060202113</v>
      </c>
      <c r="F81" s="5" t="s">
        <v>284</v>
      </c>
      <c r="G81" s="5" t="s">
        <v>23</v>
      </c>
      <c r="H81" s="7">
        <v>130.85</v>
      </c>
      <c r="I81" s="7">
        <v>75.21</v>
      </c>
      <c r="J81" s="7">
        <v>281.27</v>
      </c>
      <c r="K81" s="10" t="s">
        <v>18</v>
      </c>
      <c r="L81" s="8" t="s">
        <v>285</v>
      </c>
    </row>
    <row r="82" s="1" customFormat="1" customHeight="1" spans="1:12">
      <c r="A82" s="4">
        <v>80</v>
      </c>
      <c r="B82" s="5" t="s">
        <v>286</v>
      </c>
      <c r="C82" s="5" t="s">
        <v>287</v>
      </c>
      <c r="D82" s="5" t="s">
        <v>15</v>
      </c>
      <c r="E82" s="6">
        <v>136060203507</v>
      </c>
      <c r="F82" s="5" t="s">
        <v>288</v>
      </c>
      <c r="G82" s="5" t="s">
        <v>17</v>
      </c>
      <c r="H82" s="7">
        <v>133.88</v>
      </c>
      <c r="I82" s="7">
        <v>78.66</v>
      </c>
      <c r="J82" s="7">
        <v>291.2</v>
      </c>
      <c r="K82" s="10" t="s">
        <v>18</v>
      </c>
      <c r="L82" s="8" t="s">
        <v>98</v>
      </c>
    </row>
    <row r="83" s="1" customFormat="1" customHeight="1" spans="1:12">
      <c r="A83" s="4">
        <v>81</v>
      </c>
      <c r="B83" s="5" t="s">
        <v>289</v>
      </c>
      <c r="C83" s="5" t="s">
        <v>290</v>
      </c>
      <c r="D83" s="5" t="s">
        <v>15</v>
      </c>
      <c r="E83" s="6">
        <v>136060202817</v>
      </c>
      <c r="F83" s="5" t="s">
        <v>291</v>
      </c>
      <c r="G83" s="5" t="s">
        <v>23</v>
      </c>
      <c r="H83" s="7">
        <v>127.31</v>
      </c>
      <c r="I83" s="7">
        <v>86.52</v>
      </c>
      <c r="J83" s="7">
        <v>300.35</v>
      </c>
      <c r="K83" s="8" t="s">
        <v>74</v>
      </c>
      <c r="L83" s="8" t="s">
        <v>292</v>
      </c>
    </row>
    <row r="84" s="1" customFormat="1" customHeight="1" spans="1:12">
      <c r="A84" s="4">
        <v>82</v>
      </c>
      <c r="B84" s="11" t="s">
        <v>293</v>
      </c>
      <c r="C84" s="5" t="s">
        <v>294</v>
      </c>
      <c r="D84" s="5" t="s">
        <v>15</v>
      </c>
      <c r="E84" s="6">
        <v>136060203603</v>
      </c>
      <c r="F84" s="5" t="s">
        <v>295</v>
      </c>
      <c r="G84" s="5" t="s">
        <v>17</v>
      </c>
      <c r="H84" s="7">
        <v>136.03</v>
      </c>
      <c r="I84" s="7">
        <v>82.32</v>
      </c>
      <c r="J84" s="7">
        <v>300.67</v>
      </c>
      <c r="K84" s="10" t="s">
        <v>18</v>
      </c>
      <c r="L84" s="10" t="s">
        <v>296</v>
      </c>
    </row>
    <row r="85" s="1" customFormat="1" customHeight="1" spans="1:12">
      <c r="A85" s="4">
        <v>83</v>
      </c>
      <c r="B85" s="5" t="s">
        <v>297</v>
      </c>
      <c r="C85" s="5" t="s">
        <v>298</v>
      </c>
      <c r="D85" s="5" t="s">
        <v>15</v>
      </c>
      <c r="E85" s="6">
        <v>136010400906</v>
      </c>
      <c r="F85" s="5" t="s">
        <v>299</v>
      </c>
      <c r="G85" s="5" t="s">
        <v>23</v>
      </c>
      <c r="H85" s="7">
        <v>129.86</v>
      </c>
      <c r="I85" s="7">
        <v>78.69</v>
      </c>
      <c r="J85" s="7">
        <v>287.24</v>
      </c>
      <c r="K85" s="8" t="s">
        <v>74</v>
      </c>
      <c r="L85" s="8" t="s">
        <v>34</v>
      </c>
    </row>
    <row r="86" s="1" customFormat="1" customHeight="1" spans="1:12">
      <c r="A86" s="4">
        <v>84</v>
      </c>
      <c r="B86" s="5" t="s">
        <v>300</v>
      </c>
      <c r="C86" s="5" t="s">
        <v>298</v>
      </c>
      <c r="D86" s="5" t="s">
        <v>15</v>
      </c>
      <c r="E86" s="6">
        <v>136060200318</v>
      </c>
      <c r="F86" s="5" t="s">
        <v>301</v>
      </c>
      <c r="G86" s="5" t="s">
        <v>17</v>
      </c>
      <c r="H86" s="7">
        <v>131.53</v>
      </c>
      <c r="I86" s="7">
        <v>82.2</v>
      </c>
      <c r="J86" s="7">
        <v>295.93</v>
      </c>
      <c r="K86" s="8" t="s">
        <v>18</v>
      </c>
      <c r="L86" s="8" t="s">
        <v>302</v>
      </c>
    </row>
    <row r="87" s="1" customFormat="1" customHeight="1" spans="1:12">
      <c r="A87" s="4">
        <v>85</v>
      </c>
      <c r="B87" s="5" t="s">
        <v>303</v>
      </c>
      <c r="C87" s="5" t="s">
        <v>304</v>
      </c>
      <c r="D87" s="5" t="s">
        <v>15</v>
      </c>
      <c r="E87" s="6">
        <v>136060202216</v>
      </c>
      <c r="F87" s="5" t="s">
        <v>305</v>
      </c>
      <c r="G87" s="5" t="s">
        <v>17</v>
      </c>
      <c r="H87" s="7">
        <v>129.67</v>
      </c>
      <c r="I87" s="7">
        <v>82.59</v>
      </c>
      <c r="J87" s="7">
        <v>294.85</v>
      </c>
      <c r="K87" s="8" t="s">
        <v>18</v>
      </c>
      <c r="L87" s="8" t="s">
        <v>94</v>
      </c>
    </row>
    <row r="88" s="1" customFormat="1" customHeight="1" spans="1:12">
      <c r="A88" s="4">
        <v>86</v>
      </c>
      <c r="B88" s="5" t="s">
        <v>306</v>
      </c>
      <c r="C88" s="5" t="s">
        <v>307</v>
      </c>
      <c r="D88" s="5" t="s">
        <v>15</v>
      </c>
      <c r="E88" s="6">
        <v>136060203522</v>
      </c>
      <c r="F88" s="5" t="s">
        <v>308</v>
      </c>
      <c r="G88" s="5" t="s">
        <v>23</v>
      </c>
      <c r="H88" s="7">
        <v>123.65</v>
      </c>
      <c r="I88" s="7">
        <v>78.09</v>
      </c>
      <c r="J88" s="7">
        <v>279.83</v>
      </c>
      <c r="K88" s="10" t="s">
        <v>18</v>
      </c>
      <c r="L88" s="10" t="s">
        <v>94</v>
      </c>
    </row>
    <row r="89" s="1" customFormat="1" customHeight="1" spans="1:12">
      <c r="A89" s="4">
        <v>87</v>
      </c>
      <c r="B89" s="5" t="s">
        <v>309</v>
      </c>
      <c r="C89" s="5" t="s">
        <v>310</v>
      </c>
      <c r="D89" s="5" t="s">
        <v>15</v>
      </c>
      <c r="E89" s="6">
        <v>136060201112</v>
      </c>
      <c r="F89" s="5" t="s">
        <v>311</v>
      </c>
      <c r="G89" s="5" t="s">
        <v>23</v>
      </c>
      <c r="H89" s="7">
        <v>136.78</v>
      </c>
      <c r="I89" s="7">
        <v>82.13</v>
      </c>
      <c r="J89" s="7">
        <v>301.04</v>
      </c>
      <c r="K89" s="10" t="s">
        <v>18</v>
      </c>
      <c r="L89" s="10" t="s">
        <v>312</v>
      </c>
    </row>
    <row r="90" s="1" customFormat="1" customHeight="1" spans="1:12">
      <c r="A90" s="4">
        <v>88</v>
      </c>
      <c r="B90" s="5" t="s">
        <v>313</v>
      </c>
      <c r="C90" s="5" t="s">
        <v>314</v>
      </c>
      <c r="D90" s="5" t="s">
        <v>15</v>
      </c>
      <c r="E90" s="6">
        <v>136060201802</v>
      </c>
      <c r="F90" s="5" t="s">
        <v>315</v>
      </c>
      <c r="G90" s="5" t="s">
        <v>23</v>
      </c>
      <c r="H90" s="7">
        <v>131.58</v>
      </c>
      <c r="I90" s="7">
        <v>85.23</v>
      </c>
      <c r="J90" s="7">
        <v>302.04</v>
      </c>
      <c r="K90" s="10" t="s">
        <v>74</v>
      </c>
      <c r="L90" s="10" t="s">
        <v>316</v>
      </c>
    </row>
    <row r="91" s="1" customFormat="1" customHeight="1" spans="1:12">
      <c r="A91" s="4">
        <v>89</v>
      </c>
      <c r="B91" s="5" t="s">
        <v>317</v>
      </c>
      <c r="C91" s="5" t="s">
        <v>318</v>
      </c>
      <c r="D91" s="5" t="s">
        <v>15</v>
      </c>
      <c r="E91" s="6">
        <v>136060201302</v>
      </c>
      <c r="F91" s="5" t="s">
        <v>319</v>
      </c>
      <c r="G91" s="5" t="s">
        <v>23</v>
      </c>
      <c r="H91" s="7">
        <v>138.99</v>
      </c>
      <c r="I91" s="7">
        <v>78.63</v>
      </c>
      <c r="J91" s="7">
        <v>296.25</v>
      </c>
      <c r="K91" s="10" t="s">
        <v>18</v>
      </c>
      <c r="L91" s="10" t="s">
        <v>320</v>
      </c>
    </row>
    <row r="92" s="1" customFormat="1" customHeight="1" spans="1:12">
      <c r="A92" s="4">
        <v>90</v>
      </c>
      <c r="B92" s="5" t="s">
        <v>321</v>
      </c>
      <c r="C92" s="5" t="s">
        <v>322</v>
      </c>
      <c r="D92" s="5" t="s">
        <v>15</v>
      </c>
      <c r="E92" s="6">
        <v>136060203905</v>
      </c>
      <c r="F92" s="5" t="s">
        <v>323</v>
      </c>
      <c r="G92" s="5" t="s">
        <v>23</v>
      </c>
      <c r="H92" s="7">
        <v>133.03</v>
      </c>
      <c r="I92" s="7">
        <v>85.41</v>
      </c>
      <c r="J92" s="7">
        <v>303.85</v>
      </c>
      <c r="K92" s="8" t="s">
        <v>74</v>
      </c>
      <c r="L92" s="8" t="s">
        <v>324</v>
      </c>
    </row>
    <row r="93" s="1" customFormat="1" customHeight="1" spans="1:12">
      <c r="A93" s="4">
        <v>91</v>
      </c>
      <c r="B93" s="5" t="s">
        <v>321</v>
      </c>
      <c r="C93" s="5" t="s">
        <v>322</v>
      </c>
      <c r="D93" s="5" t="s">
        <v>15</v>
      </c>
      <c r="E93" s="6">
        <v>136050106805</v>
      </c>
      <c r="F93" s="5" t="s">
        <v>325</v>
      </c>
      <c r="G93" s="5" t="s">
        <v>17</v>
      </c>
      <c r="H93" s="7">
        <v>134.23</v>
      </c>
      <c r="I93" s="7">
        <v>83.32</v>
      </c>
      <c r="J93" s="7">
        <v>300.87</v>
      </c>
      <c r="K93" s="8" t="s">
        <v>74</v>
      </c>
      <c r="L93" s="8" t="s">
        <v>98</v>
      </c>
    </row>
    <row r="94" s="1" customFormat="1" customHeight="1" spans="1:12">
      <c r="A94" s="4">
        <v>92</v>
      </c>
      <c r="B94" s="5" t="s">
        <v>326</v>
      </c>
      <c r="C94" s="5" t="s">
        <v>327</v>
      </c>
      <c r="D94" s="5" t="s">
        <v>15</v>
      </c>
      <c r="E94" s="6">
        <v>136060200408</v>
      </c>
      <c r="F94" s="5" t="s">
        <v>328</v>
      </c>
      <c r="G94" s="5" t="s">
        <v>23</v>
      </c>
      <c r="H94" s="7">
        <v>126.59</v>
      </c>
      <c r="I94" s="7">
        <v>84.05</v>
      </c>
      <c r="J94" s="7">
        <v>294.69</v>
      </c>
      <c r="K94" s="10" t="s">
        <v>18</v>
      </c>
      <c r="L94" s="10" t="s">
        <v>329</v>
      </c>
    </row>
    <row r="95" s="1" customFormat="1" customHeight="1" spans="1:12">
      <c r="A95" s="4">
        <v>93</v>
      </c>
      <c r="B95" s="5" t="s">
        <v>330</v>
      </c>
      <c r="C95" s="5" t="s">
        <v>331</v>
      </c>
      <c r="D95" s="5" t="s">
        <v>15</v>
      </c>
      <c r="E95" s="6">
        <v>136060202316</v>
      </c>
      <c r="F95" s="5" t="s">
        <v>332</v>
      </c>
      <c r="G95" s="5" t="s">
        <v>17</v>
      </c>
      <c r="H95" s="7">
        <v>130.82</v>
      </c>
      <c r="I95" s="7">
        <v>80.11</v>
      </c>
      <c r="J95" s="7">
        <v>291.04</v>
      </c>
      <c r="K95" s="8" t="s">
        <v>18</v>
      </c>
      <c r="L95" s="8" t="s">
        <v>333</v>
      </c>
    </row>
    <row r="96" s="1" customFormat="1" customHeight="1" spans="1:12">
      <c r="A96" s="4">
        <v>94</v>
      </c>
      <c r="B96" s="5" t="s">
        <v>334</v>
      </c>
      <c r="C96" s="5" t="s">
        <v>335</v>
      </c>
      <c r="D96" s="5" t="s">
        <v>15</v>
      </c>
      <c r="E96" s="6">
        <v>136060200616</v>
      </c>
      <c r="F96" s="5" t="s">
        <v>336</v>
      </c>
      <c r="G96" s="5" t="s">
        <v>23</v>
      </c>
      <c r="H96" s="7">
        <v>129.8</v>
      </c>
      <c r="I96" s="7">
        <v>82.74</v>
      </c>
      <c r="J96" s="7">
        <v>295.28</v>
      </c>
      <c r="K96" s="10" t="s">
        <v>18</v>
      </c>
      <c r="L96" s="10" t="s">
        <v>337</v>
      </c>
    </row>
    <row r="97" s="1" customFormat="1" customHeight="1" spans="1:12">
      <c r="A97" s="4">
        <v>95</v>
      </c>
      <c r="B97" s="5" t="s">
        <v>338</v>
      </c>
      <c r="C97" s="5" t="s">
        <v>331</v>
      </c>
      <c r="D97" s="5" t="s">
        <v>15</v>
      </c>
      <c r="E97" s="6">
        <v>136060201712</v>
      </c>
      <c r="F97" s="5" t="s">
        <v>339</v>
      </c>
      <c r="G97" s="5" t="s">
        <v>17</v>
      </c>
      <c r="H97" s="7">
        <v>130.59</v>
      </c>
      <c r="I97" s="7">
        <v>80.94</v>
      </c>
      <c r="J97" s="7">
        <v>292.47</v>
      </c>
      <c r="K97" s="8" t="s">
        <v>18</v>
      </c>
      <c r="L97" s="8" t="s">
        <v>66</v>
      </c>
    </row>
    <row r="98" s="1" customFormat="1" customHeight="1" spans="1:12">
      <c r="A98" s="4">
        <v>96</v>
      </c>
      <c r="B98" s="5" t="s">
        <v>340</v>
      </c>
      <c r="C98" s="5" t="s">
        <v>341</v>
      </c>
      <c r="D98" s="5" t="s">
        <v>15</v>
      </c>
      <c r="E98" s="6">
        <v>136060200612</v>
      </c>
      <c r="F98" s="5" t="s">
        <v>342</v>
      </c>
      <c r="G98" s="5" t="s">
        <v>23</v>
      </c>
      <c r="H98" s="7">
        <v>133.71</v>
      </c>
      <c r="I98" s="7">
        <v>83.16</v>
      </c>
      <c r="J98" s="7">
        <v>300.03</v>
      </c>
      <c r="K98" s="8" t="s">
        <v>18</v>
      </c>
      <c r="L98" s="8" t="s">
        <v>343</v>
      </c>
    </row>
    <row r="99" s="1" customFormat="1" customHeight="1" spans="1:12">
      <c r="A99" s="4">
        <v>97</v>
      </c>
      <c r="B99" s="5" t="s">
        <v>344</v>
      </c>
      <c r="C99" s="5" t="s">
        <v>345</v>
      </c>
      <c r="D99" s="5" t="s">
        <v>15</v>
      </c>
      <c r="E99" s="6">
        <v>136060201102</v>
      </c>
      <c r="F99" s="5" t="s">
        <v>346</v>
      </c>
      <c r="G99" s="5" t="s">
        <v>23</v>
      </c>
      <c r="H99" s="7">
        <v>131.94</v>
      </c>
      <c r="I99" s="7">
        <v>83.49</v>
      </c>
      <c r="J99" s="7">
        <v>298.92</v>
      </c>
      <c r="K99" s="10" t="s">
        <v>74</v>
      </c>
      <c r="L99" s="10" t="s">
        <v>347</v>
      </c>
    </row>
    <row r="100" s="1" customFormat="1" customHeight="1" spans="1:12">
      <c r="A100" s="4">
        <v>98</v>
      </c>
      <c r="B100" s="5" t="s">
        <v>348</v>
      </c>
      <c r="C100" s="5" t="s">
        <v>349</v>
      </c>
      <c r="D100" s="5" t="s">
        <v>15</v>
      </c>
      <c r="E100" s="6">
        <v>136243201924</v>
      </c>
      <c r="F100" s="5" t="s">
        <v>350</v>
      </c>
      <c r="G100" s="5" t="s">
        <v>23</v>
      </c>
      <c r="H100" s="7">
        <v>130.38</v>
      </c>
      <c r="I100" s="7">
        <v>81.19</v>
      </c>
      <c r="J100" s="7">
        <v>292.76</v>
      </c>
      <c r="K100" s="8" t="s">
        <v>18</v>
      </c>
      <c r="L100" s="8" t="s">
        <v>351</v>
      </c>
    </row>
    <row r="101" s="1" customFormat="1" customHeight="1" spans="1:12">
      <c r="A101" s="4">
        <v>99</v>
      </c>
      <c r="B101" s="5" t="s">
        <v>352</v>
      </c>
      <c r="C101" s="5" t="s">
        <v>353</v>
      </c>
      <c r="D101" s="5" t="s">
        <v>15</v>
      </c>
      <c r="E101" s="6">
        <v>136060201913</v>
      </c>
      <c r="F101" s="5" t="s">
        <v>354</v>
      </c>
      <c r="G101" s="5" t="s">
        <v>23</v>
      </c>
      <c r="H101" s="7">
        <v>134.57</v>
      </c>
      <c r="I101" s="7">
        <v>83.91</v>
      </c>
      <c r="J101" s="7">
        <v>302.39</v>
      </c>
      <c r="K101" s="8" t="s">
        <v>74</v>
      </c>
      <c r="L101" s="8" t="s">
        <v>355</v>
      </c>
    </row>
    <row r="102" s="1" customFormat="1" customHeight="1" spans="1:12">
      <c r="A102" s="4">
        <v>100</v>
      </c>
      <c r="B102" s="5" t="s">
        <v>356</v>
      </c>
      <c r="C102" s="5" t="s">
        <v>357</v>
      </c>
      <c r="D102" s="5" t="s">
        <v>15</v>
      </c>
      <c r="E102" s="6">
        <v>136060601408</v>
      </c>
      <c r="F102" s="5" t="s">
        <v>358</v>
      </c>
      <c r="G102" s="5" t="s">
        <v>23</v>
      </c>
      <c r="H102" s="7">
        <v>173.47</v>
      </c>
      <c r="I102" s="7">
        <v>84.87</v>
      </c>
      <c r="J102" s="7">
        <v>258.34</v>
      </c>
      <c r="K102" s="10" t="s">
        <v>18</v>
      </c>
      <c r="L102" s="10" t="s">
        <v>275</v>
      </c>
    </row>
    <row r="103" s="1" customFormat="1" customHeight="1" spans="1:12">
      <c r="A103" s="4">
        <v>101</v>
      </c>
      <c r="B103" s="5" t="s">
        <v>359</v>
      </c>
      <c r="C103" s="5" t="s">
        <v>290</v>
      </c>
      <c r="D103" s="5" t="s">
        <v>15</v>
      </c>
      <c r="E103" s="6">
        <v>136042503524</v>
      </c>
      <c r="F103" s="5" t="s">
        <v>360</v>
      </c>
      <c r="G103" s="5" t="s">
        <v>23</v>
      </c>
      <c r="H103" s="7">
        <v>167.02</v>
      </c>
      <c r="I103" s="7">
        <v>80.44</v>
      </c>
      <c r="J103" s="7">
        <v>247.46</v>
      </c>
      <c r="K103" s="8" t="s">
        <v>18</v>
      </c>
      <c r="L103" s="8" t="s">
        <v>361</v>
      </c>
    </row>
    <row r="104" s="1" customFormat="1" customHeight="1" spans="1:12">
      <c r="A104" s="4">
        <v>102</v>
      </c>
      <c r="B104" s="5" t="s">
        <v>362</v>
      </c>
      <c r="C104" s="5" t="s">
        <v>363</v>
      </c>
      <c r="D104" s="5" t="s">
        <v>15</v>
      </c>
      <c r="E104" s="6">
        <v>136018602606</v>
      </c>
      <c r="F104" s="5" t="s">
        <v>364</v>
      </c>
      <c r="G104" s="5" t="s">
        <v>17</v>
      </c>
      <c r="H104" s="7">
        <v>192.77</v>
      </c>
      <c r="I104" s="7">
        <v>83.29</v>
      </c>
      <c r="J104" s="7">
        <v>276.06</v>
      </c>
      <c r="K104" s="8" t="s">
        <v>74</v>
      </c>
      <c r="L104" s="8" t="s">
        <v>98</v>
      </c>
    </row>
    <row r="105" s="1" customFormat="1" customHeight="1" spans="1:12">
      <c r="A105" s="4">
        <v>103</v>
      </c>
      <c r="B105" s="5" t="s">
        <v>365</v>
      </c>
      <c r="C105" s="5" t="s">
        <v>318</v>
      </c>
      <c r="D105" s="5" t="s">
        <v>15</v>
      </c>
      <c r="E105" s="6">
        <v>136060601210</v>
      </c>
      <c r="F105" s="5" t="s">
        <v>366</v>
      </c>
      <c r="G105" s="5" t="s">
        <v>23</v>
      </c>
      <c r="H105" s="7">
        <v>179.19</v>
      </c>
      <c r="I105" s="7">
        <v>81.33</v>
      </c>
      <c r="J105" s="7">
        <v>260.52</v>
      </c>
      <c r="K105" s="10" t="s">
        <v>74</v>
      </c>
      <c r="L105" s="10" t="s">
        <v>367</v>
      </c>
    </row>
    <row r="106" s="1" customFormat="1" customHeight="1" spans="1:12">
      <c r="A106" s="4">
        <v>104</v>
      </c>
      <c r="B106" s="5" t="s">
        <v>368</v>
      </c>
      <c r="C106" s="5" t="s">
        <v>353</v>
      </c>
      <c r="D106" s="5" t="s">
        <v>15</v>
      </c>
      <c r="E106" s="6">
        <v>136060601123</v>
      </c>
      <c r="F106" s="5" t="s">
        <v>369</v>
      </c>
      <c r="G106" s="5" t="s">
        <v>17</v>
      </c>
      <c r="H106" s="7">
        <v>167.9</v>
      </c>
      <c r="I106" s="7">
        <v>80.75</v>
      </c>
      <c r="J106" s="7">
        <v>248.65</v>
      </c>
      <c r="K106" s="8" t="s">
        <v>18</v>
      </c>
      <c r="L106" s="8" t="s">
        <v>370</v>
      </c>
    </row>
    <row r="107" s="1" customFormat="1" customHeight="1" spans="1:12">
      <c r="A107" s="4">
        <v>105</v>
      </c>
      <c r="B107" s="5" t="s">
        <v>371</v>
      </c>
      <c r="C107" s="5" t="s">
        <v>372</v>
      </c>
      <c r="D107" s="5" t="s">
        <v>15</v>
      </c>
      <c r="E107" s="6">
        <v>136060801429</v>
      </c>
      <c r="F107" s="5" t="s">
        <v>373</v>
      </c>
      <c r="G107" s="5" t="s">
        <v>17</v>
      </c>
      <c r="H107" s="7">
        <v>140.18</v>
      </c>
      <c r="I107" s="7">
        <v>82.83</v>
      </c>
      <c r="J107" s="7">
        <v>305.84</v>
      </c>
      <c r="K107" s="8" t="s">
        <v>18</v>
      </c>
      <c r="L107" s="8" t="s">
        <v>367</v>
      </c>
    </row>
    <row r="108" s="1" customFormat="1" customHeight="1" spans="1:12">
      <c r="A108" s="4">
        <v>106</v>
      </c>
      <c r="B108" s="5" t="s">
        <v>374</v>
      </c>
      <c r="C108" s="5" t="s">
        <v>375</v>
      </c>
      <c r="D108" s="5" t="s">
        <v>15</v>
      </c>
      <c r="E108" s="6">
        <v>136017001907</v>
      </c>
      <c r="F108" s="5" t="s">
        <v>376</v>
      </c>
      <c r="G108" s="5" t="s">
        <v>23</v>
      </c>
      <c r="H108" s="7">
        <v>122.5</v>
      </c>
      <c r="I108" s="7">
        <v>79.5</v>
      </c>
      <c r="J108" s="7">
        <v>281.5</v>
      </c>
      <c r="K108" s="8" t="s">
        <v>18</v>
      </c>
      <c r="L108" s="8" t="s">
        <v>367</v>
      </c>
    </row>
    <row r="109" s="1" customFormat="1" customHeight="1" spans="1:12">
      <c r="A109" s="4">
        <v>107</v>
      </c>
      <c r="B109" s="5" t="s">
        <v>377</v>
      </c>
      <c r="C109" s="5" t="s">
        <v>375</v>
      </c>
      <c r="D109" s="5" t="s">
        <v>15</v>
      </c>
      <c r="E109" s="6">
        <v>136060103329</v>
      </c>
      <c r="F109" s="5" t="s">
        <v>378</v>
      </c>
      <c r="G109" s="5" t="s">
        <v>23</v>
      </c>
      <c r="H109" s="7">
        <v>131.92</v>
      </c>
      <c r="I109" s="7">
        <v>81.32</v>
      </c>
      <c r="J109" s="7">
        <v>294.56</v>
      </c>
      <c r="K109" s="8" t="s">
        <v>74</v>
      </c>
      <c r="L109" s="8" t="s">
        <v>116</v>
      </c>
    </row>
    <row r="110" s="1" customFormat="1" customHeight="1" spans="1:12">
      <c r="A110" s="4">
        <v>108</v>
      </c>
      <c r="B110" s="5" t="s">
        <v>379</v>
      </c>
      <c r="C110" s="5" t="s">
        <v>375</v>
      </c>
      <c r="D110" s="5" t="s">
        <v>15</v>
      </c>
      <c r="E110" s="6">
        <v>136060802006</v>
      </c>
      <c r="F110" s="5" t="s">
        <v>380</v>
      </c>
      <c r="G110" s="5" t="s">
        <v>17</v>
      </c>
      <c r="H110" s="7">
        <v>126.34</v>
      </c>
      <c r="I110" s="7">
        <v>78.05</v>
      </c>
      <c r="J110" s="7">
        <v>282.44</v>
      </c>
      <c r="K110" s="8" t="s">
        <v>18</v>
      </c>
      <c r="L110" s="8" t="s">
        <v>34</v>
      </c>
    </row>
    <row r="111" s="1" customFormat="1" customHeight="1" spans="1:12">
      <c r="A111" s="4">
        <v>109</v>
      </c>
      <c r="B111" s="5" t="s">
        <v>381</v>
      </c>
      <c r="C111" s="5" t="s">
        <v>382</v>
      </c>
      <c r="D111" s="5" t="s">
        <v>15</v>
      </c>
      <c r="E111" s="6">
        <v>136012701220</v>
      </c>
      <c r="F111" s="5" t="s">
        <v>383</v>
      </c>
      <c r="G111" s="5" t="s">
        <v>17</v>
      </c>
      <c r="H111" s="7">
        <v>130.87</v>
      </c>
      <c r="I111" s="7">
        <v>81.55</v>
      </c>
      <c r="J111" s="7">
        <v>293.97</v>
      </c>
      <c r="K111" s="8" t="s">
        <v>18</v>
      </c>
      <c r="L111" s="8" t="s">
        <v>384</v>
      </c>
    </row>
    <row r="112" s="1" customFormat="1" customHeight="1" spans="1:12">
      <c r="A112" s="4">
        <v>110</v>
      </c>
      <c r="B112" s="5" t="s">
        <v>385</v>
      </c>
      <c r="C112" s="5" t="s">
        <v>386</v>
      </c>
      <c r="D112" s="5" t="s">
        <v>15</v>
      </c>
      <c r="E112" s="6">
        <v>136019003424</v>
      </c>
      <c r="F112" s="5" t="s">
        <v>387</v>
      </c>
      <c r="G112" s="5" t="s">
        <v>17</v>
      </c>
      <c r="H112" s="7">
        <v>130.07</v>
      </c>
      <c r="I112" s="7">
        <v>81.53</v>
      </c>
      <c r="J112" s="7">
        <v>293.13</v>
      </c>
      <c r="K112" s="8" t="s">
        <v>18</v>
      </c>
      <c r="L112" s="8" t="s">
        <v>105</v>
      </c>
    </row>
    <row r="113" s="1" customFormat="1" customHeight="1" spans="1:12">
      <c r="A113" s="4">
        <v>111</v>
      </c>
      <c r="B113" s="5" t="s">
        <v>388</v>
      </c>
      <c r="C113" s="5" t="s">
        <v>141</v>
      </c>
      <c r="D113" s="5" t="s">
        <v>15</v>
      </c>
      <c r="E113" s="6">
        <v>136060601516</v>
      </c>
      <c r="F113" s="5" t="s">
        <v>389</v>
      </c>
      <c r="G113" s="5" t="s">
        <v>23</v>
      </c>
      <c r="H113" s="7">
        <v>176.38</v>
      </c>
      <c r="I113" s="7">
        <v>82.4</v>
      </c>
      <c r="J113" s="7">
        <v>258.78</v>
      </c>
      <c r="K113" s="8" t="s">
        <v>18</v>
      </c>
      <c r="L113" s="8" t="s">
        <v>31</v>
      </c>
    </row>
    <row r="114" s="1" customFormat="1" customHeight="1" spans="1:12">
      <c r="A114" s="4">
        <v>112</v>
      </c>
      <c r="B114" s="5" t="s">
        <v>390</v>
      </c>
      <c r="C114" s="5" t="s">
        <v>171</v>
      </c>
      <c r="D114" s="5" t="s">
        <v>15</v>
      </c>
      <c r="E114" s="6">
        <v>136078807025</v>
      </c>
      <c r="F114" s="5" t="s">
        <v>391</v>
      </c>
      <c r="G114" s="5" t="s">
        <v>23</v>
      </c>
      <c r="H114" s="7">
        <v>178.34</v>
      </c>
      <c r="I114" s="7">
        <v>81.45</v>
      </c>
      <c r="J114" s="7">
        <v>259.79</v>
      </c>
      <c r="K114" s="8" t="s">
        <v>18</v>
      </c>
      <c r="L114" s="8" t="s">
        <v>392</v>
      </c>
    </row>
    <row r="115" s="1" customFormat="1" customHeight="1" spans="1:12">
      <c r="A115" s="4">
        <v>113</v>
      </c>
      <c r="B115" s="5" t="s">
        <v>393</v>
      </c>
      <c r="C115" s="5" t="s">
        <v>394</v>
      </c>
      <c r="D115" s="5" t="s">
        <v>15</v>
      </c>
      <c r="E115" s="6">
        <v>136060105015</v>
      </c>
      <c r="F115" s="5" t="s">
        <v>395</v>
      </c>
      <c r="G115" s="5" t="s">
        <v>17</v>
      </c>
      <c r="H115" s="7">
        <v>144.66</v>
      </c>
      <c r="I115" s="7">
        <v>82.79</v>
      </c>
      <c r="J115" s="7">
        <v>310.24</v>
      </c>
      <c r="K115" s="8" t="s">
        <v>18</v>
      </c>
      <c r="L115" s="8" t="s">
        <v>396</v>
      </c>
    </row>
    <row r="116" s="1" customFormat="1" customHeight="1" spans="1:12">
      <c r="A116" s="4">
        <v>114</v>
      </c>
      <c r="B116" s="5" t="s">
        <v>397</v>
      </c>
      <c r="C116" s="5" t="s">
        <v>394</v>
      </c>
      <c r="D116" s="5" t="s">
        <v>15</v>
      </c>
      <c r="E116" s="6">
        <v>136060801114</v>
      </c>
      <c r="F116" s="5" t="s">
        <v>398</v>
      </c>
      <c r="G116" s="5" t="s">
        <v>23</v>
      </c>
      <c r="H116" s="7">
        <v>137.27</v>
      </c>
      <c r="I116" s="7">
        <v>81.89</v>
      </c>
      <c r="J116" s="7">
        <v>301.05</v>
      </c>
      <c r="K116" s="8" t="s">
        <v>18</v>
      </c>
      <c r="L116" s="8" t="s">
        <v>399</v>
      </c>
    </row>
    <row r="117" s="1" customFormat="1" customHeight="1" spans="1:12">
      <c r="A117" s="4">
        <v>115</v>
      </c>
      <c r="B117" s="5" t="s">
        <v>400</v>
      </c>
      <c r="C117" s="5" t="s">
        <v>394</v>
      </c>
      <c r="D117" s="5" t="s">
        <v>15</v>
      </c>
      <c r="E117" s="6">
        <v>136060800209</v>
      </c>
      <c r="F117" s="5" t="s">
        <v>401</v>
      </c>
      <c r="G117" s="5" t="s">
        <v>17</v>
      </c>
      <c r="H117" s="7">
        <v>140.51</v>
      </c>
      <c r="I117" s="7">
        <v>86.3</v>
      </c>
      <c r="J117" s="7">
        <v>313.11</v>
      </c>
      <c r="K117" s="8" t="s">
        <v>18</v>
      </c>
      <c r="L117" s="8" t="s">
        <v>343</v>
      </c>
    </row>
    <row r="118" s="1" customFormat="1" customHeight="1" spans="1:12">
      <c r="A118" s="4">
        <v>116</v>
      </c>
      <c r="B118" s="5" t="s">
        <v>402</v>
      </c>
      <c r="C118" s="5" t="s">
        <v>394</v>
      </c>
      <c r="D118" s="5" t="s">
        <v>15</v>
      </c>
      <c r="E118" s="6">
        <v>136232405812</v>
      </c>
      <c r="F118" s="5" t="s">
        <v>403</v>
      </c>
      <c r="G118" s="5" t="s">
        <v>17</v>
      </c>
      <c r="H118" s="7">
        <v>141.95</v>
      </c>
      <c r="I118" s="7">
        <v>84.24</v>
      </c>
      <c r="J118" s="7">
        <v>310.43</v>
      </c>
      <c r="K118" s="8" t="s">
        <v>18</v>
      </c>
      <c r="L118" s="8" t="s">
        <v>244</v>
      </c>
    </row>
    <row r="119" s="1" customFormat="1" customHeight="1" spans="1:12">
      <c r="A119" s="4">
        <v>117</v>
      </c>
      <c r="B119" s="5" t="s">
        <v>404</v>
      </c>
      <c r="C119" s="5" t="s">
        <v>405</v>
      </c>
      <c r="D119" s="5" t="s">
        <v>15</v>
      </c>
      <c r="E119" s="6">
        <v>136251506707</v>
      </c>
      <c r="F119" s="5" t="s">
        <v>406</v>
      </c>
      <c r="G119" s="5" t="s">
        <v>23</v>
      </c>
      <c r="H119" s="7">
        <v>141.33</v>
      </c>
      <c r="I119" s="7">
        <v>80.01</v>
      </c>
      <c r="J119" s="7">
        <v>301.35</v>
      </c>
      <c r="K119" s="8" t="s">
        <v>74</v>
      </c>
      <c r="L119" s="8" t="s">
        <v>407</v>
      </c>
    </row>
    <row r="120" s="1" customFormat="1" customHeight="1" spans="1:12">
      <c r="A120" s="4">
        <v>118</v>
      </c>
      <c r="B120" s="5" t="s">
        <v>408</v>
      </c>
      <c r="C120" s="5" t="s">
        <v>409</v>
      </c>
      <c r="D120" s="5" t="s">
        <v>15</v>
      </c>
      <c r="E120" s="6">
        <v>136060800724</v>
      </c>
      <c r="F120" s="5" t="s">
        <v>410</v>
      </c>
      <c r="G120" s="5" t="s">
        <v>17</v>
      </c>
      <c r="H120" s="7">
        <v>140.99</v>
      </c>
      <c r="I120" s="7">
        <v>82.26</v>
      </c>
      <c r="J120" s="7">
        <v>305.51</v>
      </c>
      <c r="K120" s="8" t="s">
        <v>18</v>
      </c>
      <c r="L120" s="8" t="s">
        <v>411</v>
      </c>
    </row>
    <row r="121" s="1" customFormat="1" customHeight="1" spans="1:12">
      <c r="A121" s="4">
        <v>119</v>
      </c>
      <c r="B121" s="5" t="s">
        <v>412</v>
      </c>
      <c r="C121" s="5" t="s">
        <v>409</v>
      </c>
      <c r="D121" s="5" t="s">
        <v>15</v>
      </c>
      <c r="E121" s="6">
        <v>136079301517</v>
      </c>
      <c r="F121" s="5" t="s">
        <v>413</v>
      </c>
      <c r="G121" s="5" t="s">
        <v>23</v>
      </c>
      <c r="H121" s="7">
        <v>138.71</v>
      </c>
      <c r="I121" s="7">
        <v>81.53</v>
      </c>
      <c r="J121" s="7">
        <v>301.77</v>
      </c>
      <c r="K121" s="8" t="s">
        <v>18</v>
      </c>
      <c r="L121" s="8" t="s">
        <v>414</v>
      </c>
    </row>
    <row r="122" s="1" customFormat="1" customHeight="1" spans="1:12">
      <c r="A122" s="4">
        <v>120</v>
      </c>
      <c r="B122" s="5" t="s">
        <v>415</v>
      </c>
      <c r="C122" s="5" t="s">
        <v>416</v>
      </c>
      <c r="D122" s="5" t="s">
        <v>15</v>
      </c>
      <c r="E122" s="6">
        <v>136060802527</v>
      </c>
      <c r="F122" s="5" t="s">
        <v>417</v>
      </c>
      <c r="G122" s="5" t="s">
        <v>23</v>
      </c>
      <c r="H122" s="7">
        <v>125.67</v>
      </c>
      <c r="I122" s="7">
        <v>82.93</v>
      </c>
      <c r="J122" s="7">
        <v>291.53</v>
      </c>
      <c r="K122" s="8" t="s">
        <v>18</v>
      </c>
      <c r="L122" s="8" t="s">
        <v>418</v>
      </c>
    </row>
    <row r="123" s="1" customFormat="1" customHeight="1" spans="1:12">
      <c r="A123" s="4">
        <v>121</v>
      </c>
      <c r="B123" s="5" t="s">
        <v>419</v>
      </c>
      <c r="C123" s="5" t="s">
        <v>416</v>
      </c>
      <c r="D123" s="5" t="s">
        <v>15</v>
      </c>
      <c r="E123" s="6">
        <v>136060800126</v>
      </c>
      <c r="F123" s="5" t="s">
        <v>420</v>
      </c>
      <c r="G123" s="5" t="s">
        <v>23</v>
      </c>
      <c r="H123" s="7">
        <v>146.4</v>
      </c>
      <c r="I123" s="7">
        <v>83.55</v>
      </c>
      <c r="J123" s="7">
        <v>313.5</v>
      </c>
      <c r="K123" s="8" t="s">
        <v>18</v>
      </c>
      <c r="L123" s="8" t="s">
        <v>421</v>
      </c>
    </row>
    <row r="124" s="1" customFormat="1" customHeight="1" spans="1:12">
      <c r="A124" s="4">
        <v>122</v>
      </c>
      <c r="B124" s="5" t="s">
        <v>422</v>
      </c>
      <c r="C124" s="5" t="s">
        <v>423</v>
      </c>
      <c r="D124" s="5" t="s">
        <v>15</v>
      </c>
      <c r="E124" s="6">
        <v>136060803513</v>
      </c>
      <c r="F124" s="5" t="s">
        <v>424</v>
      </c>
      <c r="G124" s="5" t="s">
        <v>23</v>
      </c>
      <c r="H124" s="7">
        <v>144.61</v>
      </c>
      <c r="I124" s="7">
        <v>83.71</v>
      </c>
      <c r="J124" s="7">
        <v>312.03</v>
      </c>
      <c r="K124" s="8" t="s">
        <v>18</v>
      </c>
      <c r="L124" s="8" t="s">
        <v>98</v>
      </c>
    </row>
    <row r="125" s="1" customFormat="1" customHeight="1" spans="1:12">
      <c r="A125" s="4">
        <v>123</v>
      </c>
      <c r="B125" s="5" t="s">
        <v>425</v>
      </c>
      <c r="C125" s="5" t="s">
        <v>426</v>
      </c>
      <c r="D125" s="5" t="s">
        <v>15</v>
      </c>
      <c r="E125" s="6">
        <v>136060802303</v>
      </c>
      <c r="F125" s="5" t="s">
        <v>427</v>
      </c>
      <c r="G125" s="5" t="s">
        <v>17</v>
      </c>
      <c r="H125" s="7">
        <v>134.41</v>
      </c>
      <c r="I125" s="7">
        <v>83.38</v>
      </c>
      <c r="J125" s="7">
        <v>301.17</v>
      </c>
      <c r="K125" s="8" t="s">
        <v>18</v>
      </c>
      <c r="L125" s="8" t="s">
        <v>98</v>
      </c>
    </row>
    <row r="126" s="1" customFormat="1" customHeight="1" spans="1:12">
      <c r="A126" s="4">
        <v>124</v>
      </c>
      <c r="B126" s="5" t="s">
        <v>428</v>
      </c>
      <c r="C126" s="5" t="s">
        <v>429</v>
      </c>
      <c r="D126" s="5" t="s">
        <v>15</v>
      </c>
      <c r="E126" s="6">
        <v>136050305230</v>
      </c>
      <c r="F126" s="5" t="s">
        <v>430</v>
      </c>
      <c r="G126" s="5" t="s">
        <v>23</v>
      </c>
      <c r="H126" s="7">
        <v>139.56</v>
      </c>
      <c r="I126" s="7">
        <v>81.6</v>
      </c>
      <c r="J126" s="7">
        <v>302.76</v>
      </c>
      <c r="K126" s="8" t="s">
        <v>74</v>
      </c>
      <c r="L126" s="8" t="s">
        <v>431</v>
      </c>
    </row>
    <row r="127" s="1" customFormat="1" customHeight="1" spans="1:12">
      <c r="A127" s="4">
        <v>125</v>
      </c>
      <c r="B127" s="5" t="s">
        <v>432</v>
      </c>
      <c r="C127" s="5" t="s">
        <v>433</v>
      </c>
      <c r="D127" s="5" t="s">
        <v>15</v>
      </c>
      <c r="E127" s="6">
        <v>136060102328</v>
      </c>
      <c r="F127" s="5" t="s">
        <v>434</v>
      </c>
      <c r="G127" s="5" t="s">
        <v>23</v>
      </c>
      <c r="H127" s="7">
        <v>147.76</v>
      </c>
      <c r="I127" s="7">
        <v>86.19</v>
      </c>
      <c r="J127" s="7">
        <v>320.14</v>
      </c>
      <c r="K127" s="8" t="s">
        <v>18</v>
      </c>
      <c r="L127" s="8" t="s">
        <v>105</v>
      </c>
    </row>
    <row r="128" s="1" customFormat="1" customHeight="1" spans="1:12">
      <c r="A128" s="4">
        <v>126</v>
      </c>
      <c r="B128" s="5" t="s">
        <v>435</v>
      </c>
      <c r="C128" s="5" t="s">
        <v>433</v>
      </c>
      <c r="D128" s="5" t="s">
        <v>15</v>
      </c>
      <c r="E128" s="6">
        <v>136060205628</v>
      </c>
      <c r="F128" s="5" t="s">
        <v>436</v>
      </c>
      <c r="G128" s="5" t="s">
        <v>23</v>
      </c>
      <c r="H128" s="7">
        <v>150.45</v>
      </c>
      <c r="I128" s="7">
        <v>85.19</v>
      </c>
      <c r="J128" s="7">
        <v>320.83</v>
      </c>
      <c r="K128" s="8" t="s">
        <v>18</v>
      </c>
      <c r="L128" s="8" t="s">
        <v>437</v>
      </c>
    </row>
    <row r="129" s="1" customFormat="1" customHeight="1" spans="1:12">
      <c r="A129" s="4">
        <v>127</v>
      </c>
      <c r="B129" s="5" t="s">
        <v>438</v>
      </c>
      <c r="C129" s="5" t="s">
        <v>439</v>
      </c>
      <c r="D129" s="5" t="s">
        <v>440</v>
      </c>
      <c r="E129" s="6">
        <v>136060100209</v>
      </c>
      <c r="F129" s="5" t="s">
        <v>441</v>
      </c>
      <c r="G129" s="5" t="s">
        <v>23</v>
      </c>
      <c r="H129" s="7">
        <v>131.36</v>
      </c>
      <c r="I129" s="7">
        <v>83.37</v>
      </c>
      <c r="J129" s="7">
        <v>298.1</v>
      </c>
      <c r="K129" s="8" t="s">
        <v>18</v>
      </c>
      <c r="L129" s="8" t="s">
        <v>442</v>
      </c>
    </row>
    <row r="130" s="1" customFormat="1" customHeight="1" spans="1:12">
      <c r="A130" s="4">
        <v>128</v>
      </c>
      <c r="B130" s="5" t="s">
        <v>443</v>
      </c>
      <c r="C130" s="5" t="s">
        <v>439</v>
      </c>
      <c r="D130" s="5" t="s">
        <v>81</v>
      </c>
      <c r="E130" s="6">
        <v>136012701116</v>
      </c>
      <c r="F130" s="5" t="s">
        <v>444</v>
      </c>
      <c r="G130" s="5" t="s">
        <v>23</v>
      </c>
      <c r="H130" s="7">
        <v>137.65</v>
      </c>
      <c r="I130" s="7">
        <v>82.89</v>
      </c>
      <c r="J130" s="7">
        <v>303.43</v>
      </c>
      <c r="K130" s="8" t="s">
        <v>18</v>
      </c>
      <c r="L130" s="8" t="s">
        <v>98</v>
      </c>
    </row>
    <row r="131" s="1" customFormat="1" customHeight="1" spans="1:12">
      <c r="A131" s="4">
        <v>129</v>
      </c>
      <c r="B131" s="5" t="s">
        <v>443</v>
      </c>
      <c r="C131" s="5" t="s">
        <v>439</v>
      </c>
      <c r="D131" s="5" t="s">
        <v>81</v>
      </c>
      <c r="E131" s="6">
        <v>136060102619</v>
      </c>
      <c r="F131" s="5" t="s">
        <v>445</v>
      </c>
      <c r="G131" s="5" t="s">
        <v>23</v>
      </c>
      <c r="H131" s="7">
        <v>138.3</v>
      </c>
      <c r="I131" s="7">
        <v>82.5</v>
      </c>
      <c r="J131" s="7">
        <v>303.3</v>
      </c>
      <c r="K131" s="8" t="s">
        <v>18</v>
      </c>
      <c r="L131" s="8" t="s">
        <v>189</v>
      </c>
    </row>
    <row r="132" s="1" customFormat="1" customHeight="1" spans="1:12">
      <c r="A132" s="4">
        <v>130</v>
      </c>
      <c r="B132" s="5" t="s">
        <v>446</v>
      </c>
      <c r="C132" s="5" t="s">
        <v>439</v>
      </c>
      <c r="D132" s="5" t="s">
        <v>85</v>
      </c>
      <c r="E132" s="6">
        <v>136060109007</v>
      </c>
      <c r="F132" s="5" t="s">
        <v>447</v>
      </c>
      <c r="G132" s="5" t="s">
        <v>17</v>
      </c>
      <c r="H132" s="7">
        <v>136.07</v>
      </c>
      <c r="I132" s="7">
        <v>80.94</v>
      </c>
      <c r="J132" s="7">
        <v>297.95</v>
      </c>
      <c r="K132" s="8" t="s">
        <v>18</v>
      </c>
      <c r="L132" s="8" t="s">
        <v>361</v>
      </c>
    </row>
    <row r="133" s="1" customFormat="1" customHeight="1" spans="1:12">
      <c r="A133" s="4">
        <v>131</v>
      </c>
      <c r="B133" s="5" t="s">
        <v>446</v>
      </c>
      <c r="C133" s="5" t="s">
        <v>439</v>
      </c>
      <c r="D133" s="5" t="s">
        <v>85</v>
      </c>
      <c r="E133" s="6">
        <v>136240605622</v>
      </c>
      <c r="F133" s="5" t="s">
        <v>448</v>
      </c>
      <c r="G133" s="5" t="s">
        <v>17</v>
      </c>
      <c r="H133" s="7">
        <v>128.95</v>
      </c>
      <c r="I133" s="7">
        <v>82.43</v>
      </c>
      <c r="J133" s="7">
        <v>293.81</v>
      </c>
      <c r="K133" s="8" t="s">
        <v>18</v>
      </c>
      <c r="L133" s="8" t="s">
        <v>411</v>
      </c>
    </row>
    <row r="134" s="1" customFormat="1" customHeight="1" spans="1:12">
      <c r="A134" s="4">
        <v>132</v>
      </c>
      <c r="B134" s="5" t="s">
        <v>449</v>
      </c>
      <c r="C134" s="5" t="s">
        <v>450</v>
      </c>
      <c r="D134" s="5" t="s">
        <v>451</v>
      </c>
      <c r="E134" s="6">
        <v>136060107507</v>
      </c>
      <c r="F134" s="5" t="s">
        <v>452</v>
      </c>
      <c r="G134" s="5" t="s">
        <v>17</v>
      </c>
      <c r="H134" s="7">
        <v>135.74</v>
      </c>
      <c r="I134" s="7">
        <v>81.99</v>
      </c>
      <c r="J134" s="7">
        <v>299.72</v>
      </c>
      <c r="K134" s="8" t="s">
        <v>18</v>
      </c>
      <c r="L134" s="8" t="s">
        <v>361</v>
      </c>
    </row>
    <row r="135" s="1" customFormat="1" customHeight="1" spans="1:12">
      <c r="A135" s="4">
        <v>133</v>
      </c>
      <c r="B135" s="5" t="s">
        <v>453</v>
      </c>
      <c r="C135" s="5" t="s">
        <v>454</v>
      </c>
      <c r="D135" s="5" t="s">
        <v>15</v>
      </c>
      <c r="E135" s="6">
        <v>136060803314</v>
      </c>
      <c r="F135" s="5" t="s">
        <v>455</v>
      </c>
      <c r="G135" s="5" t="s">
        <v>17</v>
      </c>
      <c r="H135" s="7">
        <v>131.33</v>
      </c>
      <c r="I135" s="7">
        <v>81.27</v>
      </c>
      <c r="J135" s="7">
        <v>293.87</v>
      </c>
      <c r="K135" s="8" t="s">
        <v>18</v>
      </c>
      <c r="L135" s="8" t="s">
        <v>34</v>
      </c>
    </row>
    <row r="136" s="1" customFormat="1" customHeight="1" spans="1:12">
      <c r="A136" s="4">
        <v>134</v>
      </c>
      <c r="B136" s="5" t="s">
        <v>456</v>
      </c>
      <c r="C136" s="5" t="s">
        <v>457</v>
      </c>
      <c r="D136" s="5" t="s">
        <v>15</v>
      </c>
      <c r="E136" s="6">
        <v>136060204727</v>
      </c>
      <c r="F136" s="5" t="s">
        <v>458</v>
      </c>
      <c r="G136" s="5" t="s">
        <v>17</v>
      </c>
      <c r="H136" s="7">
        <v>135.02</v>
      </c>
      <c r="I136" s="7">
        <v>81.12</v>
      </c>
      <c r="J136" s="7">
        <v>297.26</v>
      </c>
      <c r="K136" s="8" t="s">
        <v>18</v>
      </c>
      <c r="L136" s="8" t="s">
        <v>459</v>
      </c>
    </row>
    <row r="137" s="1" customFormat="1" customHeight="1" spans="1:12">
      <c r="A137" s="4">
        <v>135</v>
      </c>
      <c r="B137" s="5" t="s">
        <v>460</v>
      </c>
      <c r="C137" s="5" t="s">
        <v>461</v>
      </c>
      <c r="D137" s="5" t="s">
        <v>15</v>
      </c>
      <c r="E137" s="6">
        <v>136060802630</v>
      </c>
      <c r="F137" s="5" t="s">
        <v>462</v>
      </c>
      <c r="G137" s="5" t="s">
        <v>17</v>
      </c>
      <c r="H137" s="7">
        <v>143.61</v>
      </c>
      <c r="I137" s="7">
        <v>84.91</v>
      </c>
      <c r="J137" s="7">
        <v>313.43</v>
      </c>
      <c r="K137" s="8" t="s">
        <v>18</v>
      </c>
      <c r="L137" s="8" t="s">
        <v>116</v>
      </c>
    </row>
    <row r="138" s="1" customFormat="1" customHeight="1" spans="1:12">
      <c r="A138" s="4">
        <v>136</v>
      </c>
      <c r="B138" s="5" t="s">
        <v>463</v>
      </c>
      <c r="C138" s="5" t="s">
        <v>464</v>
      </c>
      <c r="D138" s="5" t="s">
        <v>15</v>
      </c>
      <c r="E138" s="6">
        <v>136060101401</v>
      </c>
      <c r="F138" s="5" t="s">
        <v>465</v>
      </c>
      <c r="G138" s="5" t="s">
        <v>17</v>
      </c>
      <c r="H138" s="7">
        <v>143.75</v>
      </c>
      <c r="I138" s="7">
        <v>85.01</v>
      </c>
      <c r="J138" s="7">
        <v>313.77</v>
      </c>
      <c r="K138" s="8" t="s">
        <v>18</v>
      </c>
      <c r="L138" s="8" t="s">
        <v>27</v>
      </c>
    </row>
    <row r="139" s="1" customFormat="1" customHeight="1" spans="1:12">
      <c r="A139" s="4">
        <v>137</v>
      </c>
      <c r="B139" s="5" t="s">
        <v>466</v>
      </c>
      <c r="C139" s="5" t="s">
        <v>467</v>
      </c>
      <c r="D139" s="5" t="s">
        <v>15</v>
      </c>
      <c r="E139" s="6">
        <v>136060104007</v>
      </c>
      <c r="F139" s="5" t="s">
        <v>468</v>
      </c>
      <c r="G139" s="5" t="s">
        <v>23</v>
      </c>
      <c r="H139" s="7">
        <v>139.35</v>
      </c>
      <c r="I139" s="7">
        <v>82.12</v>
      </c>
      <c r="J139" s="7">
        <v>303.59</v>
      </c>
      <c r="K139" s="8" t="s">
        <v>18</v>
      </c>
      <c r="L139" s="8" t="s">
        <v>411</v>
      </c>
    </row>
    <row r="140" s="1" customFormat="1" customHeight="1" spans="1:12">
      <c r="A140" s="4">
        <v>138</v>
      </c>
      <c r="B140" s="5" t="s">
        <v>469</v>
      </c>
      <c r="C140" s="5" t="s">
        <v>470</v>
      </c>
      <c r="D140" s="5" t="s">
        <v>15</v>
      </c>
      <c r="E140" s="6">
        <v>136060103730</v>
      </c>
      <c r="F140" s="5" t="s">
        <v>471</v>
      </c>
      <c r="G140" s="5" t="s">
        <v>17</v>
      </c>
      <c r="H140" s="7">
        <v>133.78</v>
      </c>
      <c r="I140" s="7">
        <v>81.94</v>
      </c>
      <c r="J140" s="7">
        <v>297.66</v>
      </c>
      <c r="K140" s="8" t="s">
        <v>18</v>
      </c>
      <c r="L140" s="8" t="s">
        <v>472</v>
      </c>
    </row>
    <row r="141" s="1" customFormat="1" customHeight="1" spans="1:12">
      <c r="A141" s="4">
        <v>139</v>
      </c>
      <c r="B141" s="5" t="s">
        <v>473</v>
      </c>
      <c r="C141" s="5" t="s">
        <v>470</v>
      </c>
      <c r="D141" s="5" t="s">
        <v>15</v>
      </c>
      <c r="E141" s="6">
        <v>136060108618</v>
      </c>
      <c r="F141" s="5" t="s">
        <v>474</v>
      </c>
      <c r="G141" s="5" t="s">
        <v>23</v>
      </c>
      <c r="H141" s="7">
        <v>133.6</v>
      </c>
      <c r="I141" s="7">
        <v>83.58</v>
      </c>
      <c r="J141" s="7">
        <v>300.76</v>
      </c>
      <c r="K141" s="8" t="s">
        <v>18</v>
      </c>
      <c r="L141" s="8" t="s">
        <v>94</v>
      </c>
    </row>
    <row r="142" s="1" customFormat="1" customHeight="1" spans="1:12">
      <c r="A142" s="4">
        <v>140</v>
      </c>
      <c r="B142" s="5" t="s">
        <v>475</v>
      </c>
      <c r="C142" s="5" t="s">
        <v>470</v>
      </c>
      <c r="D142" s="5" t="s">
        <v>15</v>
      </c>
      <c r="E142" s="6">
        <v>136060802721</v>
      </c>
      <c r="F142" s="5" t="s">
        <v>476</v>
      </c>
      <c r="G142" s="5" t="s">
        <v>17</v>
      </c>
      <c r="H142" s="7">
        <v>126.33</v>
      </c>
      <c r="I142" s="7">
        <v>80.29</v>
      </c>
      <c r="J142" s="7">
        <v>286.91</v>
      </c>
      <c r="K142" s="8" t="s">
        <v>18</v>
      </c>
      <c r="L142" s="8" t="s">
        <v>367</v>
      </c>
    </row>
    <row r="143" s="1" customFormat="1" customHeight="1" spans="1:12">
      <c r="A143" s="4">
        <v>141</v>
      </c>
      <c r="B143" s="5" t="s">
        <v>477</v>
      </c>
      <c r="C143" s="5" t="s">
        <v>470</v>
      </c>
      <c r="D143" s="5" t="s">
        <v>15</v>
      </c>
      <c r="E143" s="6">
        <v>136011200230</v>
      </c>
      <c r="F143" s="5" t="s">
        <v>478</v>
      </c>
      <c r="G143" s="5" t="s">
        <v>17</v>
      </c>
      <c r="H143" s="7">
        <v>122.68</v>
      </c>
      <c r="I143" s="7">
        <v>81</v>
      </c>
      <c r="J143" s="7">
        <v>284.68</v>
      </c>
      <c r="K143" s="8" t="s">
        <v>18</v>
      </c>
      <c r="L143" s="8" t="s">
        <v>479</v>
      </c>
    </row>
    <row r="144" s="1" customFormat="1" customHeight="1" spans="1:12">
      <c r="A144" s="4">
        <v>142</v>
      </c>
      <c r="B144" s="5" t="s">
        <v>480</v>
      </c>
      <c r="C144" s="5" t="s">
        <v>481</v>
      </c>
      <c r="D144" s="5" t="s">
        <v>15</v>
      </c>
      <c r="E144" s="6">
        <v>136060107813</v>
      </c>
      <c r="F144" s="5" t="s">
        <v>482</v>
      </c>
      <c r="G144" s="5" t="s">
        <v>23</v>
      </c>
      <c r="H144" s="7">
        <v>129.03</v>
      </c>
      <c r="I144" s="7">
        <v>83.94</v>
      </c>
      <c r="J144" s="7">
        <v>296.91</v>
      </c>
      <c r="K144" s="8" t="s">
        <v>18</v>
      </c>
      <c r="L144" s="8" t="s">
        <v>483</v>
      </c>
    </row>
    <row r="145" s="1" customFormat="1" customHeight="1" spans="1:12">
      <c r="A145" s="4">
        <v>143</v>
      </c>
      <c r="B145" s="5" t="s">
        <v>484</v>
      </c>
      <c r="C145" s="5" t="s">
        <v>485</v>
      </c>
      <c r="D145" s="5" t="s">
        <v>15</v>
      </c>
      <c r="E145" s="6">
        <v>136013001411</v>
      </c>
      <c r="F145" s="5" t="s">
        <v>486</v>
      </c>
      <c r="G145" s="5" t="s">
        <v>17</v>
      </c>
      <c r="H145" s="7">
        <v>125.65</v>
      </c>
      <c r="I145" s="7">
        <v>81.44</v>
      </c>
      <c r="J145" s="7">
        <v>288.53</v>
      </c>
      <c r="K145" s="8" t="s">
        <v>18</v>
      </c>
      <c r="L145" s="8" t="s">
        <v>367</v>
      </c>
    </row>
    <row r="146" s="1" customFormat="1" customHeight="1" spans="1:12">
      <c r="A146" s="4">
        <v>144</v>
      </c>
      <c r="B146" s="5" t="s">
        <v>487</v>
      </c>
      <c r="C146" s="5" t="s">
        <v>485</v>
      </c>
      <c r="D146" s="5" t="s">
        <v>15</v>
      </c>
      <c r="E146" s="6">
        <v>136060107423</v>
      </c>
      <c r="F146" s="5" t="s">
        <v>488</v>
      </c>
      <c r="G146" s="5" t="s">
        <v>17</v>
      </c>
      <c r="H146" s="7">
        <v>134.01</v>
      </c>
      <c r="I146" s="7">
        <v>81.21</v>
      </c>
      <c r="J146" s="7">
        <v>296.43</v>
      </c>
      <c r="K146" s="8" t="s">
        <v>18</v>
      </c>
      <c r="L146" s="8" t="s">
        <v>489</v>
      </c>
    </row>
    <row r="147" s="1" customFormat="1" customHeight="1" spans="1:12">
      <c r="A147" s="4">
        <v>145</v>
      </c>
      <c r="B147" s="5" t="s">
        <v>490</v>
      </c>
      <c r="C147" s="5" t="s">
        <v>491</v>
      </c>
      <c r="D147" s="5" t="s">
        <v>15</v>
      </c>
      <c r="E147" s="6">
        <v>136060104027</v>
      </c>
      <c r="F147" s="5" t="s">
        <v>492</v>
      </c>
      <c r="G147" s="5" t="s">
        <v>17</v>
      </c>
      <c r="H147" s="7">
        <v>136.06</v>
      </c>
      <c r="I147" s="7">
        <v>80.42</v>
      </c>
      <c r="J147" s="7">
        <v>296.9</v>
      </c>
      <c r="K147" s="8" t="s">
        <v>18</v>
      </c>
      <c r="L147" s="8" t="s">
        <v>329</v>
      </c>
    </row>
    <row r="148" s="1" customFormat="1" customHeight="1" spans="1:12">
      <c r="A148" s="4">
        <v>146</v>
      </c>
      <c r="B148" s="5" t="s">
        <v>493</v>
      </c>
      <c r="C148" s="5" t="s">
        <v>494</v>
      </c>
      <c r="D148" s="5" t="s">
        <v>15</v>
      </c>
      <c r="E148" s="6">
        <v>136060100621</v>
      </c>
      <c r="F148" s="5" t="s">
        <v>495</v>
      </c>
      <c r="G148" s="5" t="s">
        <v>23</v>
      </c>
      <c r="H148" s="7">
        <v>147.5</v>
      </c>
      <c r="I148" s="7">
        <v>82.78</v>
      </c>
      <c r="J148" s="7">
        <v>313.06</v>
      </c>
      <c r="K148" s="8" t="s">
        <v>18</v>
      </c>
      <c r="L148" s="8" t="s">
        <v>496</v>
      </c>
    </row>
    <row r="149" s="1" customFormat="1" customHeight="1" spans="1:12">
      <c r="A149" s="4">
        <v>147</v>
      </c>
      <c r="B149" s="5" t="s">
        <v>497</v>
      </c>
      <c r="C149" s="5" t="s">
        <v>494</v>
      </c>
      <c r="D149" s="5" t="s">
        <v>15</v>
      </c>
      <c r="E149" s="6">
        <v>136060101906</v>
      </c>
      <c r="F149" s="5" t="s">
        <v>498</v>
      </c>
      <c r="G149" s="5" t="s">
        <v>17</v>
      </c>
      <c r="H149" s="7">
        <v>125.92</v>
      </c>
      <c r="I149" s="7">
        <v>82.8</v>
      </c>
      <c r="J149" s="7">
        <v>291.52</v>
      </c>
      <c r="K149" s="8" t="s">
        <v>177</v>
      </c>
      <c r="L149" s="8" t="s">
        <v>499</v>
      </c>
    </row>
    <row r="150" s="1" customFormat="1" customHeight="1" spans="1:12">
      <c r="A150" s="4">
        <v>148</v>
      </c>
      <c r="B150" s="5" t="s">
        <v>500</v>
      </c>
      <c r="C150" s="5" t="s">
        <v>494</v>
      </c>
      <c r="D150" s="5" t="s">
        <v>15</v>
      </c>
      <c r="E150" s="6">
        <v>136060107321</v>
      </c>
      <c r="F150" s="5" t="s">
        <v>501</v>
      </c>
      <c r="G150" s="5" t="s">
        <v>17</v>
      </c>
      <c r="H150" s="7">
        <v>133.84</v>
      </c>
      <c r="I150" s="7">
        <v>83.27</v>
      </c>
      <c r="J150" s="7">
        <v>300.38</v>
      </c>
      <c r="K150" s="8" t="s">
        <v>18</v>
      </c>
      <c r="L150" s="8" t="s">
        <v>34</v>
      </c>
    </row>
    <row r="151" s="1" customFormat="1" customHeight="1" spans="1:12">
      <c r="A151" s="4">
        <v>149</v>
      </c>
      <c r="B151" s="5" t="s">
        <v>502</v>
      </c>
      <c r="C151" s="5" t="s">
        <v>503</v>
      </c>
      <c r="D151" s="5" t="s">
        <v>15</v>
      </c>
      <c r="E151" s="6">
        <v>136213202230</v>
      </c>
      <c r="F151" s="5" t="s">
        <v>504</v>
      </c>
      <c r="G151" s="5" t="s">
        <v>23</v>
      </c>
      <c r="H151" s="7">
        <v>142.58</v>
      </c>
      <c r="I151" s="7">
        <v>83.35</v>
      </c>
      <c r="J151" s="7">
        <v>309.28</v>
      </c>
      <c r="K151" s="8" t="s">
        <v>18</v>
      </c>
      <c r="L151" s="8" t="s">
        <v>98</v>
      </c>
    </row>
    <row r="152" s="1" customFormat="1" customHeight="1" spans="1:12">
      <c r="A152" s="4">
        <v>150</v>
      </c>
      <c r="B152" s="5" t="s">
        <v>505</v>
      </c>
      <c r="C152" s="5" t="s">
        <v>506</v>
      </c>
      <c r="D152" s="5" t="s">
        <v>15</v>
      </c>
      <c r="E152" s="6">
        <v>136060803317</v>
      </c>
      <c r="F152" s="5" t="s">
        <v>507</v>
      </c>
      <c r="G152" s="5" t="s">
        <v>17</v>
      </c>
      <c r="H152" s="7">
        <v>137.61</v>
      </c>
      <c r="I152" s="7">
        <v>83.5</v>
      </c>
      <c r="J152" s="7">
        <v>304.61</v>
      </c>
      <c r="K152" s="8" t="s">
        <v>18</v>
      </c>
      <c r="L152" s="8" t="s">
        <v>414</v>
      </c>
    </row>
    <row r="153" s="1" customFormat="1" customHeight="1" spans="1:12">
      <c r="A153" s="4">
        <v>151</v>
      </c>
      <c r="B153" s="5" t="s">
        <v>508</v>
      </c>
      <c r="C153" s="5" t="s">
        <v>506</v>
      </c>
      <c r="D153" s="5" t="s">
        <v>15</v>
      </c>
      <c r="E153" s="6">
        <v>136060109426</v>
      </c>
      <c r="F153" s="5" t="s">
        <v>509</v>
      </c>
      <c r="G153" s="5" t="s">
        <v>23</v>
      </c>
      <c r="H153" s="7">
        <v>137.83</v>
      </c>
      <c r="I153" s="7">
        <v>84.33</v>
      </c>
      <c r="J153" s="7">
        <v>306.49</v>
      </c>
      <c r="K153" s="8" t="s">
        <v>74</v>
      </c>
      <c r="L153" s="8" t="s">
        <v>66</v>
      </c>
    </row>
    <row r="154" s="1" customFormat="1" customHeight="1" spans="1:12">
      <c r="A154" s="4">
        <v>152</v>
      </c>
      <c r="B154" s="5" t="s">
        <v>510</v>
      </c>
      <c r="C154" s="5" t="s">
        <v>511</v>
      </c>
      <c r="D154" s="5" t="s">
        <v>15</v>
      </c>
      <c r="E154" s="6">
        <v>136232704424</v>
      </c>
      <c r="F154" s="5" t="s">
        <v>512</v>
      </c>
      <c r="G154" s="5" t="s">
        <v>23</v>
      </c>
      <c r="H154" s="7">
        <v>117.04</v>
      </c>
      <c r="I154" s="7">
        <v>79.53</v>
      </c>
      <c r="J154" s="7">
        <v>276.1</v>
      </c>
      <c r="K154" s="8" t="s">
        <v>18</v>
      </c>
      <c r="L154" s="8" t="s">
        <v>513</v>
      </c>
    </row>
    <row r="155" s="1" customFormat="1" customHeight="1" spans="1:12">
      <c r="A155" s="4">
        <v>153</v>
      </c>
      <c r="B155" s="5" t="s">
        <v>514</v>
      </c>
      <c r="C155" s="5" t="s">
        <v>515</v>
      </c>
      <c r="D155" s="5" t="s">
        <v>15</v>
      </c>
      <c r="E155" s="6">
        <v>136060100923</v>
      </c>
      <c r="F155" s="5" t="s">
        <v>516</v>
      </c>
      <c r="G155" s="5" t="s">
        <v>23</v>
      </c>
      <c r="H155" s="7">
        <v>130.28</v>
      </c>
      <c r="I155" s="7">
        <v>81.8</v>
      </c>
      <c r="J155" s="7">
        <v>293.88</v>
      </c>
      <c r="K155" s="8" t="s">
        <v>18</v>
      </c>
      <c r="L155" s="8" t="s">
        <v>517</v>
      </c>
    </row>
    <row r="156" s="1" customFormat="1" customHeight="1" spans="1:12">
      <c r="A156" s="4">
        <v>154</v>
      </c>
      <c r="B156" s="5" t="s">
        <v>518</v>
      </c>
      <c r="C156" s="5" t="s">
        <v>519</v>
      </c>
      <c r="D156" s="5" t="s">
        <v>15</v>
      </c>
      <c r="E156" s="6">
        <v>136060104720</v>
      </c>
      <c r="F156" s="5" t="s">
        <v>520</v>
      </c>
      <c r="G156" s="5" t="s">
        <v>23</v>
      </c>
      <c r="H156" s="7">
        <v>131.69</v>
      </c>
      <c r="I156" s="7">
        <v>84.17</v>
      </c>
      <c r="J156" s="7">
        <v>300.03</v>
      </c>
      <c r="K156" s="8" t="s">
        <v>18</v>
      </c>
      <c r="L156" s="8" t="s">
        <v>521</v>
      </c>
    </row>
    <row r="157" s="1" customFormat="1" customHeight="1" spans="1:12">
      <c r="A157" s="4">
        <v>155</v>
      </c>
      <c r="B157" s="5" t="s">
        <v>518</v>
      </c>
      <c r="C157" s="5" t="s">
        <v>519</v>
      </c>
      <c r="D157" s="5" t="s">
        <v>15</v>
      </c>
      <c r="E157" s="6">
        <v>136060109317</v>
      </c>
      <c r="F157" s="5" t="s">
        <v>522</v>
      </c>
      <c r="G157" s="5" t="s">
        <v>17</v>
      </c>
      <c r="H157" s="7">
        <v>130.94</v>
      </c>
      <c r="I157" s="7">
        <v>83.81</v>
      </c>
      <c r="J157" s="7">
        <v>298.56</v>
      </c>
      <c r="K157" s="8" t="s">
        <v>18</v>
      </c>
      <c r="L157" s="8" t="s">
        <v>418</v>
      </c>
    </row>
    <row r="158" s="1" customFormat="1" customHeight="1" spans="1:12">
      <c r="A158" s="4">
        <v>156</v>
      </c>
      <c r="B158" s="5" t="s">
        <v>523</v>
      </c>
      <c r="C158" s="5" t="s">
        <v>524</v>
      </c>
      <c r="D158" s="5" t="s">
        <v>15</v>
      </c>
      <c r="E158" s="6">
        <v>136060204614</v>
      </c>
      <c r="F158" s="5" t="s">
        <v>525</v>
      </c>
      <c r="G158" s="5" t="s">
        <v>23</v>
      </c>
      <c r="H158" s="7">
        <v>146.73</v>
      </c>
      <c r="I158" s="7">
        <v>80.61</v>
      </c>
      <c r="J158" s="7">
        <v>307.95</v>
      </c>
      <c r="K158" s="8" t="s">
        <v>18</v>
      </c>
      <c r="L158" s="8" t="s">
        <v>526</v>
      </c>
    </row>
    <row r="159" s="1" customFormat="1" customHeight="1" spans="1:12">
      <c r="A159" s="4">
        <v>157</v>
      </c>
      <c r="B159" s="5" t="s">
        <v>527</v>
      </c>
      <c r="C159" s="5" t="s">
        <v>394</v>
      </c>
      <c r="D159" s="5" t="s">
        <v>15</v>
      </c>
      <c r="E159" s="6">
        <v>136240506606</v>
      </c>
      <c r="F159" s="5" t="s">
        <v>528</v>
      </c>
      <c r="G159" s="5" t="s">
        <v>23</v>
      </c>
      <c r="H159" s="7">
        <v>189.56</v>
      </c>
      <c r="I159" s="7">
        <v>83.63</v>
      </c>
      <c r="J159" s="7">
        <v>273.19</v>
      </c>
      <c r="K159" s="8" t="s">
        <v>18</v>
      </c>
      <c r="L159" s="8" t="s">
        <v>66</v>
      </c>
    </row>
    <row r="160" s="1" customFormat="1" customHeight="1" spans="1:12">
      <c r="A160" s="4">
        <v>158</v>
      </c>
      <c r="B160" s="5" t="s">
        <v>529</v>
      </c>
      <c r="C160" s="5" t="s">
        <v>405</v>
      </c>
      <c r="D160" s="5" t="s">
        <v>15</v>
      </c>
      <c r="E160" s="6">
        <v>136041803316</v>
      </c>
      <c r="F160" s="5" t="s">
        <v>530</v>
      </c>
      <c r="G160" s="5" t="s">
        <v>23</v>
      </c>
      <c r="H160" s="7">
        <v>185.67</v>
      </c>
      <c r="I160" s="7">
        <v>83.14</v>
      </c>
      <c r="J160" s="7">
        <v>268.81</v>
      </c>
      <c r="K160" s="8" t="s">
        <v>18</v>
      </c>
      <c r="L160" s="8" t="s">
        <v>531</v>
      </c>
    </row>
    <row r="161" s="1" customFormat="1" customHeight="1" spans="1:12">
      <c r="A161" s="4">
        <v>159</v>
      </c>
      <c r="B161" s="5" t="s">
        <v>532</v>
      </c>
      <c r="C161" s="5" t="s">
        <v>450</v>
      </c>
      <c r="D161" s="5" t="s">
        <v>533</v>
      </c>
      <c r="E161" s="6">
        <v>136016500414</v>
      </c>
      <c r="F161" s="5" t="s">
        <v>534</v>
      </c>
      <c r="G161" s="5" t="s">
        <v>23</v>
      </c>
      <c r="H161" s="7">
        <v>191.88</v>
      </c>
      <c r="I161" s="7">
        <v>83.58</v>
      </c>
      <c r="J161" s="7">
        <v>275.46</v>
      </c>
      <c r="K161" s="8" t="s">
        <v>74</v>
      </c>
      <c r="L161" s="8" t="s">
        <v>98</v>
      </c>
    </row>
    <row r="162" s="1" customFormat="1" customHeight="1" spans="1:12">
      <c r="A162" s="4">
        <v>160</v>
      </c>
      <c r="B162" s="5" t="s">
        <v>535</v>
      </c>
      <c r="C162" s="5" t="s">
        <v>515</v>
      </c>
      <c r="D162" s="5" t="s">
        <v>15</v>
      </c>
      <c r="E162" s="6">
        <v>136060602129</v>
      </c>
      <c r="F162" s="5" t="s">
        <v>536</v>
      </c>
      <c r="G162" s="5" t="s">
        <v>17</v>
      </c>
      <c r="H162" s="7">
        <v>183.92</v>
      </c>
      <c r="I162" s="7">
        <v>83.55</v>
      </c>
      <c r="J162" s="7">
        <v>267.47</v>
      </c>
      <c r="K162" s="8" t="s">
        <v>18</v>
      </c>
      <c r="L162" s="8" t="s">
        <v>537</v>
      </c>
    </row>
    <row r="163" s="1" customFormat="1" customHeight="1" spans="1:12">
      <c r="A163" s="4">
        <v>161</v>
      </c>
      <c r="B163" s="5" t="s">
        <v>538</v>
      </c>
      <c r="C163" s="5" t="s">
        <v>539</v>
      </c>
      <c r="D163" s="5" t="s">
        <v>540</v>
      </c>
      <c r="E163" s="6">
        <v>136060602711</v>
      </c>
      <c r="F163" s="5" t="s">
        <v>541</v>
      </c>
      <c r="G163" s="5" t="s">
        <v>17</v>
      </c>
      <c r="H163" s="7">
        <v>141.75</v>
      </c>
      <c r="I163" s="7">
        <v>83.52</v>
      </c>
      <c r="J163" s="7">
        <v>308.79</v>
      </c>
      <c r="K163" s="8" t="s">
        <v>18</v>
      </c>
      <c r="L163" s="8" t="s">
        <v>542</v>
      </c>
    </row>
    <row r="164" s="1" customFormat="1" customHeight="1" spans="1:12">
      <c r="A164" s="4">
        <v>162</v>
      </c>
      <c r="B164" s="5" t="s">
        <v>543</v>
      </c>
      <c r="C164" s="5" t="s">
        <v>544</v>
      </c>
      <c r="D164" s="5" t="s">
        <v>540</v>
      </c>
      <c r="E164" s="6">
        <v>136013905908</v>
      </c>
      <c r="F164" s="5" t="s">
        <v>545</v>
      </c>
      <c r="G164" s="5" t="s">
        <v>17</v>
      </c>
      <c r="H164" s="7">
        <v>134.79</v>
      </c>
      <c r="I164" s="7">
        <v>82.86</v>
      </c>
      <c r="J164" s="7">
        <v>300.51</v>
      </c>
      <c r="K164" s="8" t="s">
        <v>18</v>
      </c>
      <c r="L164" s="10" t="s">
        <v>546</v>
      </c>
    </row>
    <row r="165" s="1" customFormat="1" customHeight="1" spans="1:12">
      <c r="A165" s="4">
        <v>163</v>
      </c>
      <c r="B165" s="5" t="s">
        <v>547</v>
      </c>
      <c r="C165" s="5" t="s">
        <v>544</v>
      </c>
      <c r="D165" s="5" t="s">
        <v>540</v>
      </c>
      <c r="E165" s="6">
        <v>136060603107</v>
      </c>
      <c r="F165" s="5" t="s">
        <v>548</v>
      </c>
      <c r="G165" s="5" t="s">
        <v>17</v>
      </c>
      <c r="H165" s="7">
        <v>131.07</v>
      </c>
      <c r="I165" s="7">
        <v>82.13</v>
      </c>
      <c r="J165" s="7">
        <v>295.33</v>
      </c>
      <c r="K165" s="8" t="s">
        <v>74</v>
      </c>
      <c r="L165" s="10" t="s">
        <v>549</v>
      </c>
    </row>
    <row r="166" s="1" customFormat="1" customHeight="1" spans="1:12">
      <c r="A166" s="4">
        <v>164</v>
      </c>
      <c r="B166" s="5" t="s">
        <v>550</v>
      </c>
      <c r="C166" s="5" t="s">
        <v>544</v>
      </c>
      <c r="D166" s="5" t="s">
        <v>540</v>
      </c>
      <c r="E166" s="6">
        <v>136060602921</v>
      </c>
      <c r="F166" s="5" t="s">
        <v>551</v>
      </c>
      <c r="G166" s="5" t="s">
        <v>23</v>
      </c>
      <c r="H166" s="7">
        <v>139.05</v>
      </c>
      <c r="I166" s="7">
        <v>82.01</v>
      </c>
      <c r="J166" s="7">
        <v>303.07</v>
      </c>
      <c r="K166" s="8" t="s">
        <v>18</v>
      </c>
      <c r="L166" s="10" t="s">
        <v>66</v>
      </c>
    </row>
    <row r="167" s="1" customFormat="1" customHeight="1" spans="1:12">
      <c r="A167" s="4">
        <v>165</v>
      </c>
      <c r="B167" s="5" t="s">
        <v>552</v>
      </c>
      <c r="C167" s="5" t="s">
        <v>450</v>
      </c>
      <c r="D167" s="5" t="s">
        <v>553</v>
      </c>
      <c r="E167" s="6">
        <v>136060802206</v>
      </c>
      <c r="F167" s="5" t="s">
        <v>554</v>
      </c>
      <c r="G167" s="5" t="s">
        <v>23</v>
      </c>
      <c r="H167" s="7">
        <v>128.49</v>
      </c>
      <c r="I167" s="7">
        <v>81.01</v>
      </c>
      <c r="J167" s="7">
        <v>290.51</v>
      </c>
      <c r="K167" s="8" t="s">
        <v>18</v>
      </c>
      <c r="L167" s="8" t="s">
        <v>120</v>
      </c>
    </row>
    <row r="168" s="1" customFormat="1" customHeight="1" spans="1:12">
      <c r="A168" s="4">
        <v>166</v>
      </c>
      <c r="B168" s="5" t="s">
        <v>555</v>
      </c>
      <c r="C168" s="5" t="s">
        <v>556</v>
      </c>
      <c r="D168" s="5" t="s">
        <v>557</v>
      </c>
      <c r="E168" s="6">
        <v>136060600521</v>
      </c>
      <c r="F168" s="5" t="s">
        <v>558</v>
      </c>
      <c r="G168" s="5" t="s">
        <v>23</v>
      </c>
      <c r="H168" s="7">
        <v>204.29</v>
      </c>
      <c r="I168" s="7">
        <v>82.24</v>
      </c>
      <c r="J168" s="7">
        <v>286.53</v>
      </c>
      <c r="K168" s="8" t="s">
        <v>177</v>
      </c>
      <c r="L168" s="8" t="s">
        <v>120</v>
      </c>
    </row>
    <row r="169" s="1" customFormat="1" customHeight="1" spans="1:12">
      <c r="A169" s="4">
        <v>167</v>
      </c>
      <c r="B169" s="5" t="s">
        <v>559</v>
      </c>
      <c r="C169" s="5" t="s">
        <v>556</v>
      </c>
      <c r="D169" s="5" t="s">
        <v>557</v>
      </c>
      <c r="E169" s="6">
        <v>136060600528</v>
      </c>
      <c r="F169" s="5" t="s">
        <v>560</v>
      </c>
      <c r="G169" s="5" t="s">
        <v>17</v>
      </c>
      <c r="H169" s="7">
        <v>197.84</v>
      </c>
      <c r="I169" s="7">
        <v>82.3</v>
      </c>
      <c r="J169" s="7">
        <v>280.14</v>
      </c>
      <c r="K169" s="8" t="s">
        <v>18</v>
      </c>
      <c r="L169" s="8" t="s">
        <v>98</v>
      </c>
    </row>
    <row r="170" s="1" customFormat="1" customHeight="1" spans="1:12">
      <c r="A170" s="4">
        <v>168</v>
      </c>
      <c r="B170" s="5" t="s">
        <v>561</v>
      </c>
      <c r="C170" s="5" t="s">
        <v>556</v>
      </c>
      <c r="D170" s="5" t="s">
        <v>557</v>
      </c>
      <c r="E170" s="6">
        <v>136060600702</v>
      </c>
      <c r="F170" s="5" t="s">
        <v>562</v>
      </c>
      <c r="G170" s="5" t="s">
        <v>17</v>
      </c>
      <c r="H170" s="7">
        <v>204.35</v>
      </c>
      <c r="I170" s="7">
        <v>83.83</v>
      </c>
      <c r="J170" s="7">
        <v>288.18</v>
      </c>
      <c r="K170" s="8" t="s">
        <v>18</v>
      </c>
      <c r="L170" s="8" t="s">
        <v>414</v>
      </c>
    </row>
    <row r="171" s="1" customFormat="1" customHeight="1" spans="1:12">
      <c r="A171" s="4">
        <v>169</v>
      </c>
      <c r="B171" s="5" t="s">
        <v>561</v>
      </c>
      <c r="C171" s="5" t="s">
        <v>556</v>
      </c>
      <c r="D171" s="5" t="s">
        <v>557</v>
      </c>
      <c r="E171" s="6">
        <v>136060600323</v>
      </c>
      <c r="F171" s="5" t="s">
        <v>563</v>
      </c>
      <c r="G171" s="5" t="s">
        <v>17</v>
      </c>
      <c r="H171" s="7">
        <v>191.09</v>
      </c>
      <c r="I171" s="7">
        <v>81.04</v>
      </c>
      <c r="J171" s="7">
        <v>272.13</v>
      </c>
      <c r="K171" s="8" t="s">
        <v>18</v>
      </c>
      <c r="L171" s="8" t="s">
        <v>414</v>
      </c>
    </row>
    <row r="172" s="1" customFormat="1" customHeight="1" spans="1:12">
      <c r="A172" s="4">
        <v>170</v>
      </c>
      <c r="B172" s="5" t="s">
        <v>564</v>
      </c>
      <c r="C172" s="5" t="s">
        <v>556</v>
      </c>
      <c r="D172" s="5" t="s">
        <v>557</v>
      </c>
      <c r="E172" s="6">
        <v>136060600123</v>
      </c>
      <c r="F172" s="5" t="s">
        <v>565</v>
      </c>
      <c r="G172" s="5" t="s">
        <v>17</v>
      </c>
      <c r="H172" s="7">
        <v>207.29</v>
      </c>
      <c r="I172" s="7">
        <v>84.31</v>
      </c>
      <c r="J172" s="7">
        <v>291.6</v>
      </c>
      <c r="K172" s="8" t="s">
        <v>18</v>
      </c>
      <c r="L172" s="8" t="s">
        <v>566</v>
      </c>
    </row>
    <row r="173" s="1" customFormat="1" customHeight="1" spans="1:12">
      <c r="A173" s="4">
        <v>171</v>
      </c>
      <c r="B173" s="5" t="s">
        <v>567</v>
      </c>
      <c r="C173" s="5" t="s">
        <v>556</v>
      </c>
      <c r="D173" s="5" t="s">
        <v>557</v>
      </c>
      <c r="E173" s="6">
        <v>136250600601</v>
      </c>
      <c r="F173" s="5" t="s">
        <v>568</v>
      </c>
      <c r="G173" s="5" t="s">
        <v>23</v>
      </c>
      <c r="H173" s="7">
        <v>203.37</v>
      </c>
      <c r="I173" s="7">
        <v>86.15</v>
      </c>
      <c r="J173" s="7">
        <v>289.52</v>
      </c>
      <c r="K173" s="8" t="s">
        <v>18</v>
      </c>
      <c r="L173" s="8" t="s">
        <v>66</v>
      </c>
    </row>
    <row r="174" s="1" customFormat="1" customHeight="1" spans="1:12">
      <c r="A174" s="4">
        <v>172</v>
      </c>
      <c r="B174" s="5" t="s">
        <v>569</v>
      </c>
      <c r="C174" s="5" t="s">
        <v>556</v>
      </c>
      <c r="D174" s="5" t="s">
        <v>557</v>
      </c>
      <c r="E174" s="6">
        <v>136250600312</v>
      </c>
      <c r="F174" s="5" t="s">
        <v>570</v>
      </c>
      <c r="G174" s="5" t="s">
        <v>17</v>
      </c>
      <c r="H174" s="7">
        <v>188.03</v>
      </c>
      <c r="I174" s="7">
        <v>80.2</v>
      </c>
      <c r="J174" s="7">
        <v>268.23</v>
      </c>
      <c r="K174" s="8" t="s">
        <v>177</v>
      </c>
      <c r="L174" s="8" t="s">
        <v>571</v>
      </c>
    </row>
    <row r="175" s="1" customFormat="1" customHeight="1" spans="1:12">
      <c r="A175" s="4">
        <v>173</v>
      </c>
      <c r="B175" s="5" t="s">
        <v>569</v>
      </c>
      <c r="C175" s="5" t="s">
        <v>556</v>
      </c>
      <c r="D175" s="5" t="s">
        <v>557</v>
      </c>
      <c r="E175" s="6">
        <v>136210200317</v>
      </c>
      <c r="F175" s="5" t="s">
        <v>572</v>
      </c>
      <c r="G175" s="5" t="s">
        <v>17</v>
      </c>
      <c r="H175" s="7">
        <v>168.83</v>
      </c>
      <c r="I175" s="7">
        <v>79.23</v>
      </c>
      <c r="J175" s="7">
        <v>248.06</v>
      </c>
      <c r="K175" s="10" t="s">
        <v>18</v>
      </c>
      <c r="L175" s="8" t="s">
        <v>573</v>
      </c>
    </row>
    <row r="176" s="1" customFormat="1" customHeight="1" spans="1:12">
      <c r="A176" s="4">
        <v>174</v>
      </c>
      <c r="B176" s="5" t="s">
        <v>574</v>
      </c>
      <c r="C176" s="5" t="s">
        <v>575</v>
      </c>
      <c r="D176" s="5" t="s">
        <v>557</v>
      </c>
      <c r="E176" s="6">
        <v>136060600802</v>
      </c>
      <c r="F176" s="5" t="s">
        <v>576</v>
      </c>
      <c r="G176" s="5" t="s">
        <v>17</v>
      </c>
      <c r="H176" s="7">
        <v>198.81</v>
      </c>
      <c r="I176" s="7">
        <v>81.66</v>
      </c>
      <c r="J176" s="7">
        <v>280.47</v>
      </c>
      <c r="K176" s="8" t="s">
        <v>18</v>
      </c>
      <c r="L176" s="8" t="s">
        <v>577</v>
      </c>
    </row>
    <row r="177" s="1" customFormat="1" customHeight="1" spans="1:12">
      <c r="A177" s="4">
        <v>175</v>
      </c>
      <c r="B177" s="5" t="s">
        <v>578</v>
      </c>
      <c r="C177" s="5" t="s">
        <v>575</v>
      </c>
      <c r="D177" s="5" t="s">
        <v>557</v>
      </c>
      <c r="E177" s="6">
        <v>136060600317</v>
      </c>
      <c r="F177" s="5" t="s">
        <v>579</v>
      </c>
      <c r="G177" s="5" t="s">
        <v>17</v>
      </c>
      <c r="H177" s="7">
        <v>195.37</v>
      </c>
      <c r="I177" s="7">
        <v>81.72</v>
      </c>
      <c r="J177" s="7">
        <v>277.09</v>
      </c>
      <c r="K177" s="10" t="s">
        <v>18</v>
      </c>
      <c r="L177" s="10" t="s">
        <v>120</v>
      </c>
    </row>
    <row r="178" s="1" customFormat="1" customHeight="1" spans="1:12">
      <c r="A178" s="4">
        <v>176</v>
      </c>
      <c r="B178" s="5" t="s">
        <v>580</v>
      </c>
      <c r="C178" s="5" t="s">
        <v>575</v>
      </c>
      <c r="D178" s="5" t="s">
        <v>557</v>
      </c>
      <c r="E178" s="6">
        <v>136050100512</v>
      </c>
      <c r="F178" s="5" t="s">
        <v>581</v>
      </c>
      <c r="G178" s="5" t="s">
        <v>23</v>
      </c>
      <c r="H178" s="7">
        <v>202.64</v>
      </c>
      <c r="I178" s="7">
        <v>83.51</v>
      </c>
      <c r="J178" s="7">
        <v>286.15</v>
      </c>
      <c r="K178" s="10" t="s">
        <v>18</v>
      </c>
      <c r="L178" s="10" t="s">
        <v>216</v>
      </c>
    </row>
    <row r="179" s="1" customFormat="1" customHeight="1" spans="1:12">
      <c r="A179" s="4">
        <v>177</v>
      </c>
      <c r="B179" s="5" t="s">
        <v>582</v>
      </c>
      <c r="C179" s="5" t="s">
        <v>575</v>
      </c>
      <c r="D179" s="5" t="s">
        <v>557</v>
      </c>
      <c r="E179" s="6">
        <v>136060600726</v>
      </c>
      <c r="F179" s="5" t="s">
        <v>583</v>
      </c>
      <c r="G179" s="5" t="s">
        <v>17</v>
      </c>
      <c r="H179" s="7">
        <v>175.53</v>
      </c>
      <c r="I179" s="7">
        <v>80.59</v>
      </c>
      <c r="J179" s="7">
        <v>256.12</v>
      </c>
      <c r="K179" s="10" t="s">
        <v>18</v>
      </c>
      <c r="L179" s="10" t="s">
        <v>584</v>
      </c>
    </row>
    <row r="180" s="1" customFormat="1" customHeight="1" spans="1:12">
      <c r="A180" s="4">
        <v>178</v>
      </c>
      <c r="B180" s="5" t="s">
        <v>585</v>
      </c>
      <c r="C180" s="5" t="s">
        <v>586</v>
      </c>
      <c r="D180" s="5" t="s">
        <v>557</v>
      </c>
      <c r="E180" s="6">
        <v>136060600423</v>
      </c>
      <c r="F180" s="5" t="s">
        <v>587</v>
      </c>
      <c r="G180" s="5" t="s">
        <v>17</v>
      </c>
      <c r="H180" s="7">
        <v>202.24</v>
      </c>
      <c r="I180" s="7">
        <v>80.78</v>
      </c>
      <c r="J180" s="7">
        <v>283.02</v>
      </c>
      <c r="K180" s="10" t="s">
        <v>18</v>
      </c>
      <c r="L180" s="8" t="s">
        <v>34</v>
      </c>
    </row>
    <row r="181" s="1" customFormat="1" customHeight="1" spans="1:12">
      <c r="A181" s="4">
        <v>179</v>
      </c>
      <c r="B181" s="5" t="s">
        <v>585</v>
      </c>
      <c r="C181" s="5" t="s">
        <v>586</v>
      </c>
      <c r="D181" s="5" t="s">
        <v>557</v>
      </c>
      <c r="E181" s="6">
        <v>136060600310</v>
      </c>
      <c r="F181" s="5" t="s">
        <v>588</v>
      </c>
      <c r="G181" s="5" t="s">
        <v>17</v>
      </c>
      <c r="H181" s="7">
        <v>197.75</v>
      </c>
      <c r="I181" s="7">
        <v>79.91</v>
      </c>
      <c r="J181" s="7">
        <v>277.66</v>
      </c>
      <c r="K181" s="10" t="s">
        <v>18</v>
      </c>
      <c r="L181" s="8" t="s">
        <v>66</v>
      </c>
    </row>
    <row r="182" s="1" customFormat="1" customHeight="1" spans="1:12">
      <c r="A182" s="4">
        <v>180</v>
      </c>
      <c r="B182" s="5" t="s">
        <v>589</v>
      </c>
      <c r="C182" s="5" t="s">
        <v>586</v>
      </c>
      <c r="D182" s="5" t="s">
        <v>557</v>
      </c>
      <c r="E182" s="6">
        <v>136060600514</v>
      </c>
      <c r="F182" s="5" t="s">
        <v>590</v>
      </c>
      <c r="G182" s="5" t="s">
        <v>17</v>
      </c>
      <c r="H182" s="7">
        <v>188.94</v>
      </c>
      <c r="I182" s="7">
        <v>80.82</v>
      </c>
      <c r="J182" s="7">
        <v>269.76</v>
      </c>
      <c r="K182" s="10" t="s">
        <v>18</v>
      </c>
      <c r="L182" s="8" t="s">
        <v>34</v>
      </c>
    </row>
    <row r="183" s="1" customFormat="1" customHeight="1" spans="1:12">
      <c r="A183" s="4">
        <v>181</v>
      </c>
      <c r="B183" s="5" t="s">
        <v>591</v>
      </c>
      <c r="C183" s="5" t="s">
        <v>556</v>
      </c>
      <c r="D183" s="5" t="s">
        <v>592</v>
      </c>
      <c r="E183" s="6">
        <v>136060602611</v>
      </c>
      <c r="F183" s="5" t="s">
        <v>593</v>
      </c>
      <c r="G183" s="5" t="s">
        <v>23</v>
      </c>
      <c r="H183" s="7">
        <v>178.32</v>
      </c>
      <c r="I183" s="7">
        <v>79.82</v>
      </c>
      <c r="J183" s="7">
        <v>258.14</v>
      </c>
      <c r="K183" s="10" t="s">
        <v>18</v>
      </c>
      <c r="L183" s="8" t="s">
        <v>98</v>
      </c>
    </row>
    <row r="184" s="1" customFormat="1" customHeight="1" spans="1:12">
      <c r="A184" s="4">
        <v>182</v>
      </c>
      <c r="B184" s="5" t="s">
        <v>594</v>
      </c>
      <c r="C184" s="5" t="s">
        <v>586</v>
      </c>
      <c r="D184" s="5" t="s">
        <v>592</v>
      </c>
      <c r="E184" s="6">
        <v>136060602619</v>
      </c>
      <c r="F184" s="5" t="s">
        <v>595</v>
      </c>
      <c r="G184" s="5" t="s">
        <v>23</v>
      </c>
      <c r="H184" s="7">
        <v>173.23</v>
      </c>
      <c r="I184" s="7">
        <v>78.7</v>
      </c>
      <c r="J184" s="7">
        <v>251.93</v>
      </c>
      <c r="K184" s="8" t="s">
        <v>18</v>
      </c>
      <c r="L184" s="8" t="s">
        <v>98</v>
      </c>
    </row>
  </sheetData>
  <mergeCells count="1">
    <mergeCell ref="A1:L1"/>
  </mergeCells>
  <conditionalFormatting sqref="F2:F184">
    <cfRule type="duplicateValues" dxfId="0" priority="1"/>
  </conditionalFormatting>
  <printOptions horizontalCentered="1"/>
  <pageMargins left="0.196527777777778" right="0.196527777777778" top="0.393055555555556" bottom="0.393055555555556" header="0.102083333333333" footer="0.102083333333333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公示名单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日思月语</cp:lastModifiedBy>
  <dcterms:created xsi:type="dcterms:W3CDTF">2023-04-25T02:10:00Z</dcterms:created>
  <dcterms:modified xsi:type="dcterms:W3CDTF">2023-06-05T07:55:17Z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044B504F1095418D8D957226083F8EC2_12</vt:lpwstr>
  </property>
  <property fmtid="{D5CDD505-2E9C-101B-9397-08002B2CF9AE}" pid="3" name="KSOProductBuildVer">
    <vt:lpwstr>2052-11.1.0.14309</vt:lpwstr>
  </property>
</Properties>
</file>