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8月7日下午" sheetId="1" r:id="rId1"/>
  </sheets>
  <definedNames>
    <definedName name="_xlnm.Print_Titles" localSheetId="0">'8月7日下午'!$1:$1</definedName>
  </definedNames>
  <calcPr fullCalcOnLoad="1"/>
</workbook>
</file>

<file path=xl/sharedStrings.xml><?xml version="1.0" encoding="utf-8"?>
<sst xmlns="http://schemas.openxmlformats.org/spreadsheetml/2006/main" count="1499" uniqueCount="656">
  <si>
    <t>临汾市2022年度考试录用公务员面试人员名单</t>
  </si>
  <si>
    <t>8月7日下午  A候考室（20人）</t>
  </si>
  <si>
    <r>
      <rPr>
        <b/>
        <sz val="10"/>
        <rFont val="宋体"/>
        <family val="0"/>
      </rPr>
      <t>招录单位</t>
    </r>
  </si>
  <si>
    <r>
      <rPr>
        <b/>
        <sz val="10"/>
        <rFont val="宋体"/>
        <family val="0"/>
      </rPr>
      <t>招录职位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</si>
  <si>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</si>
  <si>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准考证号</t>
    </r>
  </si>
  <si>
    <r>
      <rPr>
        <b/>
        <sz val="10"/>
        <rFont val="宋体"/>
        <family val="0"/>
      </rPr>
      <t>笔试成绩</t>
    </r>
  </si>
  <si>
    <r>
      <rPr>
        <b/>
        <sz val="10"/>
        <rFont val="宋体"/>
        <family val="0"/>
      </rPr>
      <t>候考室</t>
    </r>
  </si>
  <si>
    <r>
      <rPr>
        <sz val="10"/>
        <rFont val="宋体"/>
        <family val="0"/>
      </rPr>
      <t>翼城县司法局里砦司法所</t>
    </r>
  </si>
  <si>
    <r>
      <rPr>
        <sz val="10"/>
        <rFont val="宋体"/>
        <family val="0"/>
      </rPr>
      <t>职位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</si>
  <si>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李星宇</t>
    </r>
  </si>
  <si>
    <t>92126080815</t>
  </si>
  <si>
    <t>A</t>
  </si>
  <si>
    <r>
      <rPr>
        <sz val="10"/>
        <rFont val="宋体"/>
        <family val="0"/>
      </rPr>
      <t>杨敏</t>
    </r>
  </si>
  <si>
    <t>92126092715</t>
  </si>
  <si>
    <r>
      <rPr>
        <sz val="10"/>
        <rFont val="宋体"/>
        <family val="0"/>
      </rPr>
      <t>石志峰</t>
    </r>
  </si>
  <si>
    <t>92126022415</t>
  </si>
  <si>
    <r>
      <rPr>
        <sz val="10"/>
        <rFont val="宋体"/>
        <family val="0"/>
      </rPr>
      <t>翼城县司法局隆化司法所</t>
    </r>
  </si>
  <si>
    <r>
      <rPr>
        <sz val="10"/>
        <rFont val="宋体"/>
        <family val="0"/>
      </rPr>
      <t>张轶琼</t>
    </r>
  </si>
  <si>
    <t>92126082202</t>
  </si>
  <si>
    <r>
      <rPr>
        <sz val="10"/>
        <rFont val="宋体"/>
        <family val="0"/>
      </rPr>
      <t>王淑媛</t>
    </r>
  </si>
  <si>
    <t>92126040621</t>
  </si>
  <si>
    <r>
      <rPr>
        <sz val="10"/>
        <rFont val="宋体"/>
        <family val="0"/>
      </rPr>
      <t>张琦</t>
    </r>
  </si>
  <si>
    <t>92126140620</t>
  </si>
  <si>
    <r>
      <rPr>
        <sz val="10"/>
        <rFont val="宋体"/>
        <family val="0"/>
      </rPr>
      <t>襄汾县司法局南辛店司法所</t>
    </r>
  </si>
  <si>
    <r>
      <rPr>
        <sz val="10"/>
        <rFont val="宋体"/>
        <family val="0"/>
      </rPr>
      <t>李瑞芮</t>
    </r>
  </si>
  <si>
    <t>92126160622</t>
  </si>
  <si>
    <r>
      <rPr>
        <sz val="10"/>
        <rFont val="宋体"/>
        <family val="0"/>
      </rPr>
      <t>古建鹏</t>
    </r>
  </si>
  <si>
    <t>92126091826</t>
  </si>
  <si>
    <r>
      <rPr>
        <sz val="10"/>
        <rFont val="宋体"/>
        <family val="0"/>
      </rPr>
      <t>李绍华</t>
    </r>
  </si>
  <si>
    <t>92126171302</t>
  </si>
  <si>
    <r>
      <rPr>
        <sz val="10"/>
        <rFont val="宋体"/>
        <family val="0"/>
      </rPr>
      <t>襄汾县司法局古城司法所</t>
    </r>
  </si>
  <si>
    <r>
      <rPr>
        <sz val="10"/>
        <rFont val="宋体"/>
        <family val="0"/>
      </rPr>
      <t>暴也函</t>
    </r>
  </si>
  <si>
    <t>92126040906</t>
  </si>
  <si>
    <r>
      <rPr>
        <sz val="10"/>
        <rFont val="宋体"/>
        <family val="0"/>
      </rPr>
      <t>王玲</t>
    </r>
  </si>
  <si>
    <t>92126021421</t>
  </si>
  <si>
    <r>
      <rPr>
        <sz val="10"/>
        <rFont val="宋体"/>
        <family val="0"/>
      </rPr>
      <t>谷婷</t>
    </r>
  </si>
  <si>
    <t>92126011916</t>
  </si>
  <si>
    <r>
      <rPr>
        <sz val="10"/>
        <rFont val="宋体"/>
        <family val="0"/>
      </rPr>
      <t>乡宁县司法局</t>
    </r>
  </si>
  <si>
    <r>
      <rPr>
        <sz val="10"/>
        <rFont val="宋体"/>
        <family val="0"/>
      </rPr>
      <t>贺雨帆</t>
    </r>
  </si>
  <si>
    <t>92126140514</t>
  </si>
  <si>
    <r>
      <rPr>
        <sz val="10"/>
        <rFont val="宋体"/>
        <family val="0"/>
      </rPr>
      <t>曹栩</t>
    </r>
  </si>
  <si>
    <t>92126030120</t>
  </si>
  <si>
    <r>
      <rPr>
        <sz val="10"/>
        <rFont val="宋体"/>
        <family val="0"/>
      </rPr>
      <t>吴晓航</t>
    </r>
  </si>
  <si>
    <t>92101660124</t>
  </si>
  <si>
    <r>
      <rPr>
        <sz val="10"/>
        <rFont val="宋体"/>
        <family val="0"/>
      </rPr>
      <t>张艺洁</t>
    </r>
  </si>
  <si>
    <t>92124012830</t>
  </si>
  <si>
    <r>
      <rPr>
        <sz val="10"/>
        <rFont val="宋体"/>
        <family val="0"/>
      </rPr>
      <t>赵智钰</t>
    </r>
  </si>
  <si>
    <t>92126034513</t>
  </si>
  <si>
    <r>
      <rPr>
        <sz val="10"/>
        <rFont val="宋体"/>
        <family val="0"/>
      </rPr>
      <t>杨小东</t>
    </r>
  </si>
  <si>
    <t>92126034515</t>
  </si>
  <si>
    <r>
      <rPr>
        <sz val="10"/>
        <rFont val="宋体"/>
        <family val="0"/>
      </rPr>
      <t>郭华莹</t>
    </r>
  </si>
  <si>
    <t>92101261329</t>
  </si>
  <si>
    <r>
      <rPr>
        <sz val="10"/>
        <rFont val="宋体"/>
        <family val="0"/>
      </rPr>
      <t>刘雨</t>
    </r>
  </si>
  <si>
    <t>92126192029</t>
  </si>
  <si>
    <t>8月7日下午  B候考室（20人）</t>
  </si>
  <si>
    <r>
      <rPr>
        <sz val="10"/>
        <rFont val="宋体"/>
        <family val="0"/>
      </rPr>
      <t>乡宁县委政法委</t>
    </r>
  </si>
  <si>
    <r>
      <rPr>
        <sz val="10"/>
        <rFont val="宋体"/>
        <family val="0"/>
      </rPr>
      <t>郭晓华</t>
    </r>
  </si>
  <si>
    <t>92105070128</t>
  </si>
  <si>
    <t>B</t>
  </si>
  <si>
    <r>
      <rPr>
        <sz val="10"/>
        <rFont val="宋体"/>
        <family val="0"/>
      </rPr>
      <t>刘卓楠</t>
    </r>
  </si>
  <si>
    <t>92101740304</t>
  </si>
  <si>
    <r>
      <rPr>
        <sz val="10"/>
        <rFont val="宋体"/>
        <family val="0"/>
      </rPr>
      <t>胡麦兰</t>
    </r>
  </si>
  <si>
    <t>92126041112</t>
  </si>
  <si>
    <r>
      <rPr>
        <sz val="10"/>
        <rFont val="宋体"/>
        <family val="0"/>
      </rPr>
      <t>吉县司法局吉昌司法所</t>
    </r>
  </si>
  <si>
    <r>
      <rPr>
        <sz val="10"/>
        <rFont val="宋体"/>
        <family val="0"/>
      </rPr>
      <t>窦梅菲</t>
    </r>
  </si>
  <si>
    <t>92126161619</t>
  </si>
  <si>
    <r>
      <rPr>
        <sz val="10"/>
        <rFont val="宋体"/>
        <family val="0"/>
      </rPr>
      <t>张甜</t>
    </r>
  </si>
  <si>
    <t>92126173821</t>
  </si>
  <si>
    <r>
      <rPr>
        <sz val="10"/>
        <rFont val="宋体"/>
        <family val="0"/>
      </rPr>
      <t>职位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</si>
  <si>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刘慧珍</t>
    </r>
  </si>
  <si>
    <t>92126093230</t>
  </si>
  <si>
    <r>
      <rPr>
        <sz val="10"/>
        <rFont val="宋体"/>
        <family val="0"/>
      </rPr>
      <t>张敏</t>
    </r>
  </si>
  <si>
    <t>92126092924</t>
  </si>
  <si>
    <r>
      <rPr>
        <sz val="10"/>
        <rFont val="宋体"/>
        <family val="0"/>
      </rPr>
      <t>蒲县县委政法委</t>
    </r>
  </si>
  <si>
    <r>
      <rPr>
        <sz val="10"/>
        <rFont val="宋体"/>
        <family val="0"/>
      </rPr>
      <t>任蒲娟</t>
    </r>
  </si>
  <si>
    <t>92126023725</t>
  </si>
  <si>
    <r>
      <rPr>
        <sz val="10"/>
        <rFont val="宋体"/>
        <family val="0"/>
      </rPr>
      <t>范曦霞</t>
    </r>
  </si>
  <si>
    <t>92126173120</t>
  </si>
  <si>
    <r>
      <rPr>
        <sz val="10"/>
        <rFont val="宋体"/>
        <family val="0"/>
      </rPr>
      <t>王欢</t>
    </r>
  </si>
  <si>
    <t>92126160329</t>
  </si>
  <si>
    <r>
      <rPr>
        <sz val="10"/>
        <rFont val="宋体"/>
        <family val="0"/>
      </rPr>
      <t>蒲县司法局薛关司法所</t>
    </r>
  </si>
  <si>
    <r>
      <rPr>
        <sz val="10"/>
        <rFont val="宋体"/>
        <family val="0"/>
      </rPr>
      <t>曹琳雪</t>
    </r>
  </si>
  <si>
    <t>92126023626</t>
  </si>
  <si>
    <r>
      <rPr>
        <sz val="10"/>
        <rFont val="宋体"/>
        <family val="0"/>
      </rPr>
      <t>夏美红</t>
    </r>
  </si>
  <si>
    <t>92126050229</t>
  </si>
  <si>
    <r>
      <rPr>
        <sz val="10"/>
        <rFont val="宋体"/>
        <family val="0"/>
      </rPr>
      <t>闫洁</t>
    </r>
  </si>
  <si>
    <t>92126022813</t>
  </si>
  <si>
    <r>
      <rPr>
        <sz val="10"/>
        <rFont val="宋体"/>
        <family val="0"/>
      </rPr>
      <t>侯马市委政法委员会</t>
    </r>
  </si>
  <si>
    <r>
      <rPr>
        <sz val="10"/>
        <rFont val="宋体"/>
        <family val="0"/>
      </rPr>
      <t>王青青</t>
    </r>
  </si>
  <si>
    <t>92126031813</t>
  </si>
  <si>
    <r>
      <rPr>
        <sz val="10"/>
        <rFont val="宋体"/>
        <family val="0"/>
      </rPr>
      <t>苏毅</t>
    </r>
  </si>
  <si>
    <t>92126140902</t>
  </si>
  <si>
    <r>
      <rPr>
        <sz val="10"/>
        <rFont val="宋体"/>
        <family val="0"/>
      </rPr>
      <t>渠志勇</t>
    </r>
  </si>
  <si>
    <t>92126111401</t>
  </si>
  <si>
    <r>
      <rPr>
        <sz val="10"/>
        <rFont val="宋体"/>
        <family val="0"/>
      </rPr>
      <t>侯马市司法局</t>
    </r>
  </si>
  <si>
    <r>
      <rPr>
        <sz val="10"/>
        <rFont val="宋体"/>
        <family val="0"/>
      </rPr>
      <t>段瑞璇</t>
    </r>
  </si>
  <si>
    <t>92126030510</t>
  </si>
  <si>
    <r>
      <rPr>
        <sz val="10"/>
        <rFont val="宋体"/>
        <family val="0"/>
      </rPr>
      <t>张佳帅</t>
    </r>
  </si>
  <si>
    <t>92101080103</t>
  </si>
  <si>
    <r>
      <rPr>
        <sz val="10"/>
        <rFont val="宋体"/>
        <family val="0"/>
      </rPr>
      <t>王娜娜</t>
    </r>
  </si>
  <si>
    <t>92126160406</t>
  </si>
  <si>
    <r>
      <rPr>
        <sz val="10"/>
        <rFont val="宋体"/>
        <family val="0"/>
      </rPr>
      <t>赵海星</t>
    </r>
  </si>
  <si>
    <t>92101261405</t>
  </si>
  <si>
    <r>
      <t>8</t>
    </r>
    <r>
      <rPr>
        <sz val="14"/>
        <rFont val="宋体"/>
        <family val="0"/>
      </rPr>
      <t>月</t>
    </r>
    <r>
      <rPr>
        <sz val="14"/>
        <rFont val="宋体"/>
        <family val="0"/>
      </rPr>
      <t>7</t>
    </r>
    <r>
      <rPr>
        <sz val="14"/>
        <rFont val="宋体"/>
        <family val="0"/>
      </rPr>
      <t>日下午</t>
    </r>
    <r>
      <rPr>
        <sz val="14"/>
        <rFont val="宋体"/>
        <family val="0"/>
      </rPr>
      <t xml:space="preserve">  C</t>
    </r>
    <r>
      <rPr>
        <sz val="14"/>
        <rFont val="宋体"/>
        <family val="0"/>
      </rPr>
      <t>候考室（</t>
    </r>
    <r>
      <rPr>
        <sz val="14"/>
        <rFont val="宋体"/>
        <family val="0"/>
      </rPr>
      <t>20</t>
    </r>
    <r>
      <rPr>
        <sz val="14"/>
        <rFont val="宋体"/>
        <family val="0"/>
      </rPr>
      <t>人）</t>
    </r>
  </si>
  <si>
    <r>
      <rPr>
        <sz val="10"/>
        <rFont val="宋体"/>
        <family val="0"/>
      </rPr>
      <t>洪洞县司法局大槐树司法所</t>
    </r>
  </si>
  <si>
    <r>
      <rPr>
        <sz val="10"/>
        <rFont val="宋体"/>
        <family val="0"/>
      </rPr>
      <t>任秀芳</t>
    </r>
  </si>
  <si>
    <t>92126033716</t>
  </si>
  <si>
    <t>C</t>
  </si>
  <si>
    <r>
      <rPr>
        <sz val="10"/>
        <rFont val="宋体"/>
        <family val="0"/>
      </rPr>
      <t>李卓霖</t>
    </r>
  </si>
  <si>
    <t>92126161630</t>
  </si>
  <si>
    <r>
      <rPr>
        <sz val="10"/>
        <rFont val="宋体"/>
        <family val="0"/>
      </rPr>
      <t>隰县司法局黄土司法所</t>
    </r>
  </si>
  <si>
    <r>
      <rPr>
        <sz val="10"/>
        <rFont val="宋体"/>
        <family val="0"/>
      </rPr>
      <t>郭蒙蒙</t>
    </r>
  </si>
  <si>
    <t>92126174822</t>
  </si>
  <si>
    <r>
      <rPr>
        <sz val="10"/>
        <rFont val="宋体"/>
        <family val="0"/>
      </rPr>
      <t>聂超越</t>
    </r>
  </si>
  <si>
    <t>92126160121</t>
  </si>
  <si>
    <r>
      <rPr>
        <sz val="10"/>
        <rFont val="宋体"/>
        <family val="0"/>
      </rPr>
      <t>姜琪璇</t>
    </r>
  </si>
  <si>
    <t>92126033830</t>
  </si>
  <si>
    <r>
      <rPr>
        <sz val="10"/>
        <rFont val="宋体"/>
        <family val="0"/>
      </rPr>
      <t>霍州市司法局白龙镇司法所</t>
    </r>
  </si>
  <si>
    <r>
      <rPr>
        <sz val="10"/>
        <rFont val="宋体"/>
        <family val="0"/>
      </rPr>
      <t>赵璐颖</t>
    </r>
  </si>
  <si>
    <t>92126140130</t>
  </si>
  <si>
    <r>
      <rPr>
        <sz val="10"/>
        <rFont val="宋体"/>
        <family val="0"/>
      </rPr>
      <t>晋华</t>
    </r>
  </si>
  <si>
    <t>92126032905</t>
  </si>
  <si>
    <r>
      <rPr>
        <sz val="10"/>
        <rFont val="宋体"/>
        <family val="0"/>
      </rPr>
      <t>亢戈雷</t>
    </r>
  </si>
  <si>
    <t>92104123823</t>
  </si>
  <si>
    <r>
      <rPr>
        <sz val="10"/>
        <rFont val="宋体"/>
        <family val="0"/>
      </rPr>
      <t>霍州市司法局大张镇司法所</t>
    </r>
  </si>
  <si>
    <r>
      <rPr>
        <sz val="10"/>
        <rFont val="宋体"/>
        <family val="0"/>
      </rPr>
      <t>王芳</t>
    </r>
  </si>
  <si>
    <t>92126160628</t>
  </si>
  <si>
    <r>
      <rPr>
        <sz val="10"/>
        <rFont val="宋体"/>
        <family val="0"/>
      </rPr>
      <t>郭婧姝</t>
    </r>
  </si>
  <si>
    <t>92126034716</t>
  </si>
  <si>
    <r>
      <rPr>
        <sz val="10"/>
        <rFont val="宋体"/>
        <family val="0"/>
      </rPr>
      <t>临汾市侯马市人民法院</t>
    </r>
  </si>
  <si>
    <r>
      <rPr>
        <sz val="10"/>
        <rFont val="宋体"/>
        <family val="0"/>
      </rPr>
      <t>法官助理职位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</si>
  <si>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朱苗苗</t>
    </r>
  </si>
  <si>
    <t>92126122124</t>
  </si>
  <si>
    <r>
      <rPr>
        <sz val="10"/>
        <rFont val="宋体"/>
        <family val="0"/>
      </rPr>
      <t>卫梦利</t>
    </r>
  </si>
  <si>
    <t>92126201022</t>
  </si>
  <si>
    <r>
      <rPr>
        <sz val="10"/>
        <rFont val="宋体"/>
        <family val="0"/>
      </rPr>
      <t>史旋旋</t>
    </r>
  </si>
  <si>
    <t>92126023928</t>
  </si>
  <si>
    <r>
      <rPr>
        <sz val="10"/>
        <rFont val="宋体"/>
        <family val="0"/>
      </rPr>
      <t>法官助理职位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</si>
  <si>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贾晨浩</t>
    </r>
  </si>
  <si>
    <t>92126121703</t>
  </si>
  <si>
    <r>
      <rPr>
        <sz val="10"/>
        <rFont val="宋体"/>
        <family val="0"/>
      </rPr>
      <t>兰钰天</t>
    </r>
  </si>
  <si>
    <t>92126011903</t>
  </si>
  <si>
    <r>
      <rPr>
        <sz val="10"/>
        <rFont val="宋体"/>
        <family val="0"/>
      </rPr>
      <t>王保保</t>
    </r>
  </si>
  <si>
    <t>92126160302</t>
  </si>
  <si>
    <r>
      <rPr>
        <sz val="10"/>
        <rFont val="宋体"/>
        <family val="0"/>
      </rPr>
      <t>法官助理职位</t>
    </r>
    <r>
      <rPr>
        <sz val="10"/>
        <rFont val="Arial"/>
        <family val="2"/>
      </rPr>
      <t>3</t>
    </r>
  </si>
  <si>
    <r>
      <rPr>
        <sz val="10"/>
        <rFont val="宋体"/>
        <family val="0"/>
      </rPr>
      <t>刘悦盈</t>
    </r>
  </si>
  <si>
    <t>92127010915</t>
  </si>
  <si>
    <r>
      <rPr>
        <sz val="10"/>
        <rFont val="宋体"/>
        <family val="0"/>
      </rPr>
      <t>张姚</t>
    </r>
  </si>
  <si>
    <t>92126041912</t>
  </si>
  <si>
    <r>
      <rPr>
        <sz val="10"/>
        <rFont val="宋体"/>
        <family val="0"/>
      </rPr>
      <t>临汾市曲沃县人民法院</t>
    </r>
  </si>
  <si>
    <r>
      <rPr>
        <sz val="10"/>
        <rFont val="宋体"/>
        <family val="0"/>
      </rPr>
      <t>司法行政（党务）职位</t>
    </r>
  </si>
  <si>
    <r>
      <rPr>
        <sz val="10"/>
        <rFont val="宋体"/>
        <family val="0"/>
      </rPr>
      <t>王国权</t>
    </r>
  </si>
  <si>
    <t>92126190228</t>
  </si>
  <si>
    <r>
      <rPr>
        <sz val="10"/>
        <rFont val="宋体"/>
        <family val="0"/>
      </rPr>
      <t>朱慧敏</t>
    </r>
  </si>
  <si>
    <t>92126142604</t>
  </si>
  <si>
    <r>
      <t>8</t>
    </r>
    <r>
      <rPr>
        <sz val="14"/>
        <rFont val="宋体"/>
        <family val="0"/>
      </rPr>
      <t>月</t>
    </r>
    <r>
      <rPr>
        <sz val="14"/>
        <rFont val="宋体"/>
        <family val="0"/>
      </rPr>
      <t>7</t>
    </r>
    <r>
      <rPr>
        <sz val="14"/>
        <rFont val="宋体"/>
        <family val="0"/>
      </rPr>
      <t>日下午</t>
    </r>
    <r>
      <rPr>
        <sz val="14"/>
        <rFont val="宋体"/>
        <family val="0"/>
      </rPr>
      <t xml:space="preserve">  D</t>
    </r>
    <r>
      <rPr>
        <sz val="14"/>
        <rFont val="宋体"/>
        <family val="0"/>
      </rPr>
      <t>候考室（</t>
    </r>
    <r>
      <rPr>
        <sz val="14"/>
        <rFont val="宋体"/>
        <family val="0"/>
      </rPr>
      <t>20</t>
    </r>
    <r>
      <rPr>
        <sz val="14"/>
        <rFont val="宋体"/>
        <family val="0"/>
      </rPr>
      <t>人）</t>
    </r>
  </si>
  <si>
    <r>
      <rPr>
        <sz val="10"/>
        <rFont val="宋体"/>
        <family val="0"/>
      </rPr>
      <t>司法行政（文秘）职位</t>
    </r>
  </si>
  <si>
    <r>
      <rPr>
        <sz val="10"/>
        <rFont val="宋体"/>
        <family val="0"/>
      </rPr>
      <t>李珊珊</t>
    </r>
  </si>
  <si>
    <t>92127041620</t>
  </si>
  <si>
    <t>D</t>
  </si>
  <si>
    <r>
      <rPr>
        <sz val="10"/>
        <rFont val="宋体"/>
        <family val="0"/>
      </rPr>
      <t>张哲</t>
    </r>
  </si>
  <si>
    <t>92105160430</t>
  </si>
  <si>
    <r>
      <rPr>
        <sz val="10"/>
        <rFont val="宋体"/>
        <family val="0"/>
      </rPr>
      <t>王静静</t>
    </r>
  </si>
  <si>
    <t>92126201603</t>
  </si>
  <si>
    <r>
      <rPr>
        <sz val="10"/>
        <rFont val="宋体"/>
        <family val="0"/>
      </rPr>
      <t>临汾市尧都区人民法院</t>
    </r>
  </si>
  <si>
    <r>
      <rPr>
        <sz val="10"/>
        <rFont val="宋体"/>
        <family val="0"/>
      </rPr>
      <t>王豪</t>
    </r>
  </si>
  <si>
    <t>92126033802</t>
  </si>
  <si>
    <r>
      <rPr>
        <sz val="10"/>
        <rFont val="宋体"/>
        <family val="0"/>
      </rPr>
      <t>侯运吉</t>
    </r>
  </si>
  <si>
    <t>92126141721</t>
  </si>
  <si>
    <r>
      <rPr>
        <sz val="10"/>
        <rFont val="宋体"/>
        <family val="0"/>
      </rPr>
      <t>郭子千</t>
    </r>
  </si>
  <si>
    <t>92101220118</t>
  </si>
  <si>
    <r>
      <rPr>
        <sz val="10"/>
        <rFont val="宋体"/>
        <family val="0"/>
      </rPr>
      <t>杨林</t>
    </r>
  </si>
  <si>
    <t>92126021718</t>
  </si>
  <si>
    <r>
      <rPr>
        <sz val="10"/>
        <rFont val="宋体"/>
        <family val="0"/>
      </rPr>
      <t>李若雨</t>
    </r>
  </si>
  <si>
    <t>92126020226</t>
  </si>
  <si>
    <r>
      <rPr>
        <sz val="10"/>
        <rFont val="宋体"/>
        <family val="0"/>
      </rPr>
      <t>李静</t>
    </r>
  </si>
  <si>
    <t>92126190801</t>
  </si>
  <si>
    <r>
      <rPr>
        <sz val="10"/>
        <rFont val="宋体"/>
        <family val="0"/>
      </rPr>
      <t>吕静彦</t>
    </r>
  </si>
  <si>
    <t>92101060514</t>
  </si>
  <si>
    <r>
      <rPr>
        <sz val="10"/>
        <rFont val="宋体"/>
        <family val="0"/>
      </rPr>
      <t>杨颖</t>
    </r>
  </si>
  <si>
    <t>92126130720</t>
  </si>
  <si>
    <r>
      <rPr>
        <sz val="10"/>
        <rFont val="宋体"/>
        <family val="0"/>
      </rPr>
      <t>向静雯</t>
    </r>
  </si>
  <si>
    <t>92101122822</t>
  </si>
  <si>
    <r>
      <rPr>
        <sz val="10"/>
        <rFont val="宋体"/>
        <family val="0"/>
      </rPr>
      <t>陈紫</t>
    </r>
  </si>
  <si>
    <t>92126111027</t>
  </si>
  <si>
    <r>
      <rPr>
        <sz val="10"/>
        <rFont val="宋体"/>
        <family val="0"/>
      </rPr>
      <t>葛莹</t>
    </r>
  </si>
  <si>
    <t>92126021812</t>
  </si>
  <si>
    <r>
      <rPr>
        <sz val="10"/>
        <rFont val="宋体"/>
        <family val="0"/>
      </rPr>
      <t>杨亚群</t>
    </r>
  </si>
  <si>
    <t>92126191603</t>
  </si>
  <si>
    <r>
      <rPr>
        <sz val="10"/>
        <rFont val="宋体"/>
        <family val="0"/>
      </rPr>
      <t>靳琪峰</t>
    </r>
  </si>
  <si>
    <t>92101652125</t>
  </si>
  <si>
    <r>
      <rPr>
        <sz val="10"/>
        <rFont val="宋体"/>
        <family val="0"/>
      </rPr>
      <t>闫建锋</t>
    </r>
  </si>
  <si>
    <t>92101071607</t>
  </si>
  <si>
    <r>
      <rPr>
        <sz val="10"/>
        <rFont val="宋体"/>
        <family val="0"/>
      </rPr>
      <t>法官助理职位</t>
    </r>
    <r>
      <rPr>
        <sz val="10"/>
        <rFont val="Arial"/>
        <family val="2"/>
      </rPr>
      <t>4</t>
    </r>
  </si>
  <si>
    <r>
      <rPr>
        <sz val="10"/>
        <rFont val="宋体"/>
        <family val="0"/>
      </rPr>
      <t>韩琳</t>
    </r>
  </si>
  <si>
    <t>92126032714</t>
  </si>
  <si>
    <r>
      <rPr>
        <sz val="10"/>
        <rFont val="宋体"/>
        <family val="0"/>
      </rPr>
      <t>李佳</t>
    </r>
  </si>
  <si>
    <t>92101421306</t>
  </si>
  <si>
    <r>
      <rPr>
        <sz val="10"/>
        <rFont val="宋体"/>
        <family val="0"/>
      </rPr>
      <t>亢嘉琳</t>
    </r>
  </si>
  <si>
    <t>92126020705</t>
  </si>
  <si>
    <r>
      <t>8</t>
    </r>
    <r>
      <rPr>
        <sz val="14"/>
        <rFont val="宋体"/>
        <family val="0"/>
      </rPr>
      <t>月</t>
    </r>
    <r>
      <rPr>
        <sz val="14"/>
        <rFont val="宋体"/>
        <family val="0"/>
      </rPr>
      <t>7</t>
    </r>
    <r>
      <rPr>
        <sz val="14"/>
        <rFont val="宋体"/>
        <family val="0"/>
      </rPr>
      <t>日下午</t>
    </r>
    <r>
      <rPr>
        <sz val="14"/>
        <rFont val="宋体"/>
        <family val="0"/>
      </rPr>
      <t xml:space="preserve">  E</t>
    </r>
    <r>
      <rPr>
        <sz val="14"/>
        <rFont val="宋体"/>
        <family val="0"/>
      </rPr>
      <t>候考室（</t>
    </r>
    <r>
      <rPr>
        <sz val="14"/>
        <rFont val="宋体"/>
        <family val="0"/>
      </rPr>
      <t>20</t>
    </r>
    <r>
      <rPr>
        <sz val="14"/>
        <rFont val="宋体"/>
        <family val="0"/>
      </rPr>
      <t>人）</t>
    </r>
  </si>
  <si>
    <r>
      <rPr>
        <sz val="10"/>
        <rFont val="宋体"/>
        <family val="0"/>
      </rPr>
      <t>临汾市翼城县人民法院</t>
    </r>
  </si>
  <si>
    <r>
      <rPr>
        <sz val="10"/>
        <rFont val="宋体"/>
        <family val="0"/>
      </rPr>
      <t>柴雅丽</t>
    </r>
  </si>
  <si>
    <t>92126171122</t>
  </si>
  <si>
    <t>E</t>
  </si>
  <si>
    <r>
      <rPr>
        <sz val="10"/>
        <rFont val="宋体"/>
        <family val="0"/>
      </rPr>
      <t>张苗苗</t>
    </r>
  </si>
  <si>
    <t>92126122016</t>
  </si>
  <si>
    <r>
      <rPr>
        <sz val="10"/>
        <rFont val="宋体"/>
        <family val="0"/>
      </rPr>
      <t>李源清</t>
    </r>
  </si>
  <si>
    <t>92126050403</t>
  </si>
  <si>
    <r>
      <rPr>
        <sz val="10"/>
        <rFont val="宋体"/>
        <family val="0"/>
      </rPr>
      <t>翟莎莎</t>
    </r>
  </si>
  <si>
    <t>92126200725</t>
  </si>
  <si>
    <r>
      <rPr>
        <sz val="10"/>
        <rFont val="宋体"/>
        <family val="0"/>
      </rPr>
      <t>薛嫒嫒</t>
    </r>
  </si>
  <si>
    <t>92126173816</t>
  </si>
  <si>
    <r>
      <rPr>
        <sz val="10"/>
        <rFont val="宋体"/>
        <family val="0"/>
      </rPr>
      <t>彭巧</t>
    </r>
  </si>
  <si>
    <t>92126020129</t>
  </si>
  <si>
    <r>
      <rPr>
        <sz val="10"/>
        <rFont val="宋体"/>
        <family val="0"/>
      </rPr>
      <t>临汾市襄汾县人民法院</t>
    </r>
  </si>
  <si>
    <r>
      <rPr>
        <sz val="10"/>
        <rFont val="宋体"/>
        <family val="0"/>
      </rPr>
      <t>司法行政（会计）职位</t>
    </r>
  </si>
  <si>
    <r>
      <rPr>
        <sz val="10"/>
        <rFont val="宋体"/>
        <family val="0"/>
      </rPr>
      <t>张浩鑫</t>
    </r>
  </si>
  <si>
    <t>92126080312</t>
  </si>
  <si>
    <r>
      <rPr>
        <sz val="10"/>
        <rFont val="宋体"/>
        <family val="0"/>
      </rPr>
      <t>刘笑</t>
    </r>
  </si>
  <si>
    <t>92126041502</t>
  </si>
  <si>
    <r>
      <rPr>
        <sz val="10"/>
        <rFont val="宋体"/>
        <family val="0"/>
      </rPr>
      <t>王欢欢</t>
    </r>
  </si>
  <si>
    <t>92127051708</t>
  </si>
  <si>
    <r>
      <rPr>
        <sz val="10"/>
        <rFont val="宋体"/>
        <family val="0"/>
      </rPr>
      <t>张镁宇</t>
    </r>
  </si>
  <si>
    <t>92126141720</t>
  </si>
  <si>
    <r>
      <rPr>
        <sz val="10"/>
        <rFont val="宋体"/>
        <family val="0"/>
      </rPr>
      <t>李秀燕</t>
    </r>
  </si>
  <si>
    <t>92126111417</t>
  </si>
  <si>
    <r>
      <rPr>
        <sz val="10"/>
        <rFont val="宋体"/>
        <family val="0"/>
      </rPr>
      <t>付侃侃</t>
    </r>
  </si>
  <si>
    <t>92126121230</t>
  </si>
  <si>
    <r>
      <rPr>
        <sz val="10"/>
        <rFont val="宋体"/>
        <family val="0"/>
      </rPr>
      <t>司法行政（计算机）职位</t>
    </r>
  </si>
  <si>
    <r>
      <rPr>
        <sz val="10"/>
        <rFont val="宋体"/>
        <family val="0"/>
      </rPr>
      <t>熊雅琳</t>
    </r>
  </si>
  <si>
    <t>92126172217</t>
  </si>
  <si>
    <r>
      <rPr>
        <sz val="10"/>
        <rFont val="宋体"/>
        <family val="0"/>
      </rPr>
      <t>徐蕾</t>
    </r>
  </si>
  <si>
    <t>92126022020</t>
  </si>
  <si>
    <r>
      <rPr>
        <sz val="10"/>
        <rFont val="宋体"/>
        <family val="0"/>
      </rPr>
      <t>牛丽艳</t>
    </r>
  </si>
  <si>
    <t>92101302820</t>
  </si>
  <si>
    <r>
      <rPr>
        <sz val="10"/>
        <rFont val="宋体"/>
        <family val="0"/>
      </rPr>
      <t>狄鑫楠</t>
    </r>
  </si>
  <si>
    <t>92126022416</t>
  </si>
  <si>
    <r>
      <rPr>
        <sz val="10"/>
        <rFont val="宋体"/>
        <family val="0"/>
      </rPr>
      <t>卫天娇</t>
    </r>
  </si>
  <si>
    <t>92127091908</t>
  </si>
  <si>
    <r>
      <rPr>
        <sz val="10"/>
        <rFont val="宋体"/>
        <family val="0"/>
      </rPr>
      <t>刘欢</t>
    </r>
  </si>
  <si>
    <t>92126132024</t>
  </si>
  <si>
    <r>
      <rPr>
        <sz val="10"/>
        <rFont val="宋体"/>
        <family val="0"/>
      </rPr>
      <t>孙毅铭</t>
    </r>
  </si>
  <si>
    <t>92126041427</t>
  </si>
  <si>
    <r>
      <rPr>
        <sz val="10"/>
        <rFont val="宋体"/>
        <family val="0"/>
      </rPr>
      <t>廉晓波</t>
    </r>
  </si>
  <si>
    <t>92126022219</t>
  </si>
  <si>
    <r>
      <t>8</t>
    </r>
    <r>
      <rPr>
        <sz val="14"/>
        <rFont val="宋体"/>
        <family val="0"/>
      </rPr>
      <t>月</t>
    </r>
    <r>
      <rPr>
        <sz val="14"/>
        <rFont val="宋体"/>
        <family val="0"/>
      </rPr>
      <t>7</t>
    </r>
    <r>
      <rPr>
        <sz val="14"/>
        <rFont val="宋体"/>
        <family val="0"/>
      </rPr>
      <t>日下午</t>
    </r>
    <r>
      <rPr>
        <sz val="14"/>
        <rFont val="宋体"/>
        <family val="0"/>
      </rPr>
      <t xml:space="preserve">  F</t>
    </r>
    <r>
      <rPr>
        <sz val="14"/>
        <rFont val="宋体"/>
        <family val="0"/>
      </rPr>
      <t>候考室（</t>
    </r>
    <r>
      <rPr>
        <sz val="14"/>
        <rFont val="宋体"/>
        <family val="0"/>
      </rPr>
      <t>20</t>
    </r>
    <r>
      <rPr>
        <sz val="14"/>
        <rFont val="宋体"/>
        <family val="0"/>
      </rPr>
      <t>人）</t>
    </r>
  </si>
  <si>
    <r>
      <rPr>
        <sz val="10"/>
        <rFont val="宋体"/>
        <family val="0"/>
      </rPr>
      <t>张玉莉</t>
    </r>
  </si>
  <si>
    <t>92126131105</t>
  </si>
  <si>
    <t>F</t>
  </si>
  <si>
    <r>
      <rPr>
        <sz val="10"/>
        <rFont val="宋体"/>
        <family val="0"/>
      </rPr>
      <t>马鸽</t>
    </r>
  </si>
  <si>
    <t>92126191521</t>
  </si>
  <si>
    <r>
      <rPr>
        <sz val="10"/>
        <rFont val="宋体"/>
        <family val="0"/>
      </rPr>
      <t>景盈</t>
    </r>
  </si>
  <si>
    <t>92126160323</t>
  </si>
  <si>
    <r>
      <rPr>
        <sz val="10"/>
        <rFont val="宋体"/>
        <family val="0"/>
      </rPr>
      <t>临汾市洪洞县人民法院</t>
    </r>
  </si>
  <si>
    <r>
      <rPr>
        <sz val="10"/>
        <rFont val="宋体"/>
        <family val="0"/>
      </rPr>
      <t>法官助理职位</t>
    </r>
  </si>
  <si>
    <r>
      <rPr>
        <sz val="10"/>
        <rFont val="宋体"/>
        <family val="0"/>
      </rPr>
      <t>翟苗苗</t>
    </r>
  </si>
  <si>
    <t>92126192424</t>
  </si>
  <si>
    <r>
      <rPr>
        <sz val="10"/>
        <rFont val="宋体"/>
        <family val="0"/>
      </rPr>
      <t>芦佳慧</t>
    </r>
  </si>
  <si>
    <t>92126122028</t>
  </si>
  <si>
    <r>
      <rPr>
        <sz val="10"/>
        <rFont val="宋体"/>
        <family val="0"/>
      </rPr>
      <t>王丹俪</t>
    </r>
  </si>
  <si>
    <t>92101450903</t>
  </si>
  <si>
    <r>
      <rPr>
        <sz val="10"/>
        <rFont val="宋体"/>
        <family val="0"/>
      </rPr>
      <t>临汾市古县人民法院</t>
    </r>
  </si>
  <si>
    <r>
      <rPr>
        <sz val="10"/>
        <rFont val="宋体"/>
        <family val="0"/>
      </rPr>
      <t>张夏青</t>
    </r>
  </si>
  <si>
    <t>92126140310</t>
  </si>
  <si>
    <r>
      <rPr>
        <sz val="10"/>
        <rFont val="宋体"/>
        <family val="0"/>
      </rPr>
      <t>郭田茹</t>
    </r>
  </si>
  <si>
    <t>92126120711</t>
  </si>
  <si>
    <r>
      <rPr>
        <sz val="10"/>
        <rFont val="宋体"/>
        <family val="0"/>
      </rPr>
      <t>刘颖坤</t>
    </r>
  </si>
  <si>
    <t>92126021008</t>
  </si>
  <si>
    <r>
      <rPr>
        <sz val="10"/>
        <rFont val="宋体"/>
        <family val="0"/>
      </rPr>
      <t>执行员职位</t>
    </r>
  </si>
  <si>
    <r>
      <rPr>
        <sz val="10"/>
        <rFont val="宋体"/>
        <family val="0"/>
      </rPr>
      <t>宋江棋</t>
    </r>
  </si>
  <si>
    <t>92105120414</t>
  </si>
  <si>
    <r>
      <rPr>
        <sz val="10"/>
        <rFont val="宋体"/>
        <family val="0"/>
      </rPr>
      <t>杨水洁</t>
    </r>
  </si>
  <si>
    <t>92127010629</t>
  </si>
  <si>
    <r>
      <rPr>
        <sz val="10"/>
        <rFont val="宋体"/>
        <family val="0"/>
      </rPr>
      <t>侯越</t>
    </r>
  </si>
  <si>
    <t>92103026130</t>
  </si>
  <si>
    <r>
      <rPr>
        <sz val="10"/>
        <rFont val="宋体"/>
        <family val="0"/>
      </rPr>
      <t>临汾市乡宁县人民法院</t>
    </r>
  </si>
  <si>
    <r>
      <rPr>
        <sz val="10"/>
        <rFont val="宋体"/>
        <family val="0"/>
      </rPr>
      <t>贺玉宇</t>
    </r>
  </si>
  <si>
    <t>92126080627</t>
  </si>
  <si>
    <r>
      <rPr>
        <sz val="10"/>
        <rFont val="宋体"/>
        <family val="0"/>
      </rPr>
      <t>梁倩倩</t>
    </r>
  </si>
  <si>
    <t>92126080813</t>
  </si>
  <si>
    <r>
      <rPr>
        <sz val="10"/>
        <rFont val="宋体"/>
        <family val="0"/>
      </rPr>
      <t>卫珊珊</t>
    </r>
  </si>
  <si>
    <t>92126023705</t>
  </si>
  <si>
    <r>
      <rPr>
        <sz val="10"/>
        <rFont val="宋体"/>
        <family val="0"/>
      </rPr>
      <t>靳红豆</t>
    </r>
  </si>
  <si>
    <t>92126074921</t>
  </si>
  <si>
    <r>
      <rPr>
        <sz val="10"/>
        <rFont val="宋体"/>
        <family val="0"/>
      </rPr>
      <t>杨欢</t>
    </r>
  </si>
  <si>
    <t>92126173330</t>
  </si>
  <si>
    <r>
      <rPr>
        <sz val="10"/>
        <rFont val="宋体"/>
        <family val="0"/>
      </rPr>
      <t>临汾市安泽县人民法院</t>
    </r>
  </si>
  <si>
    <r>
      <rPr>
        <sz val="10"/>
        <rFont val="宋体"/>
        <family val="0"/>
      </rPr>
      <t>裴婧</t>
    </r>
  </si>
  <si>
    <t>92126181810</t>
  </si>
  <si>
    <r>
      <rPr>
        <sz val="10"/>
        <rFont val="宋体"/>
        <family val="0"/>
      </rPr>
      <t>黄晋育</t>
    </r>
  </si>
  <si>
    <t>92105110204</t>
  </si>
  <si>
    <r>
      <rPr>
        <sz val="10"/>
        <rFont val="宋体"/>
        <family val="0"/>
      </rPr>
      <t>张力薪</t>
    </r>
  </si>
  <si>
    <t>92101062002</t>
  </si>
  <si>
    <r>
      <t>8</t>
    </r>
    <r>
      <rPr>
        <sz val="14"/>
        <rFont val="宋体"/>
        <family val="0"/>
      </rPr>
      <t>月</t>
    </r>
    <r>
      <rPr>
        <sz val="14"/>
        <rFont val="宋体"/>
        <family val="0"/>
      </rPr>
      <t>7</t>
    </r>
    <r>
      <rPr>
        <sz val="14"/>
        <rFont val="宋体"/>
        <family val="0"/>
      </rPr>
      <t>日下午</t>
    </r>
    <r>
      <rPr>
        <sz val="14"/>
        <rFont val="宋体"/>
        <family val="0"/>
      </rPr>
      <t xml:space="preserve">  G</t>
    </r>
    <r>
      <rPr>
        <sz val="14"/>
        <rFont val="宋体"/>
        <family val="0"/>
      </rPr>
      <t>候考室（</t>
    </r>
    <r>
      <rPr>
        <sz val="14"/>
        <rFont val="宋体"/>
        <family val="0"/>
      </rPr>
      <t>20</t>
    </r>
    <r>
      <rPr>
        <sz val="14"/>
        <rFont val="宋体"/>
        <family val="0"/>
      </rPr>
      <t>人）</t>
    </r>
  </si>
  <si>
    <r>
      <rPr>
        <sz val="10"/>
        <rFont val="宋体"/>
        <family val="0"/>
      </rPr>
      <t>司法警察职位</t>
    </r>
  </si>
  <si>
    <r>
      <rPr>
        <sz val="10"/>
        <rFont val="宋体"/>
        <family val="0"/>
      </rPr>
      <t>张袁瑞</t>
    </r>
  </si>
  <si>
    <t>92127091328</t>
  </si>
  <si>
    <t>G</t>
  </si>
  <si>
    <r>
      <rPr>
        <sz val="10"/>
        <rFont val="宋体"/>
        <family val="0"/>
      </rPr>
      <t>申健</t>
    </r>
  </si>
  <si>
    <t>92126041624</t>
  </si>
  <si>
    <r>
      <rPr>
        <sz val="10"/>
        <rFont val="宋体"/>
        <family val="0"/>
      </rPr>
      <t>临汾市蒲县人民法院</t>
    </r>
  </si>
  <si>
    <r>
      <rPr>
        <sz val="10"/>
        <rFont val="宋体"/>
        <family val="0"/>
      </rPr>
      <t>闫琴琴</t>
    </r>
  </si>
  <si>
    <t>92126010506</t>
  </si>
  <si>
    <r>
      <rPr>
        <sz val="10"/>
        <rFont val="宋体"/>
        <family val="0"/>
      </rPr>
      <t>刘志谭</t>
    </r>
  </si>
  <si>
    <t>92104162317</t>
  </si>
  <si>
    <r>
      <rPr>
        <sz val="10"/>
        <rFont val="宋体"/>
        <family val="0"/>
      </rPr>
      <t>李竹鑫</t>
    </r>
  </si>
  <si>
    <t>92104100920</t>
  </si>
  <si>
    <r>
      <rPr>
        <sz val="10"/>
        <rFont val="宋体"/>
        <family val="0"/>
      </rPr>
      <t>樊淑</t>
    </r>
  </si>
  <si>
    <t>92126091617</t>
  </si>
  <si>
    <r>
      <rPr>
        <sz val="10"/>
        <rFont val="宋体"/>
        <family val="0"/>
      </rPr>
      <t>冯楠</t>
    </r>
  </si>
  <si>
    <t>92126035102</t>
  </si>
  <si>
    <r>
      <rPr>
        <sz val="10"/>
        <rFont val="宋体"/>
        <family val="0"/>
      </rPr>
      <t>张瑞丽</t>
    </r>
  </si>
  <si>
    <t>92126140116</t>
  </si>
  <si>
    <r>
      <rPr>
        <sz val="10"/>
        <rFont val="宋体"/>
        <family val="0"/>
      </rPr>
      <t>临汾市大宁县人民法院</t>
    </r>
  </si>
  <si>
    <r>
      <rPr>
        <sz val="10"/>
        <rFont val="宋体"/>
        <family val="0"/>
      </rPr>
      <t>李晋芸</t>
    </r>
  </si>
  <si>
    <t>92126090803</t>
  </si>
  <si>
    <r>
      <rPr>
        <sz val="10"/>
        <rFont val="宋体"/>
        <family val="0"/>
      </rPr>
      <t>冯芸</t>
    </r>
  </si>
  <si>
    <t>92126021117</t>
  </si>
  <si>
    <t>92126142028</t>
  </si>
  <si>
    <r>
      <rPr>
        <sz val="10"/>
        <rFont val="宋体"/>
        <family val="0"/>
      </rPr>
      <t>郭海峰</t>
    </r>
  </si>
  <si>
    <t>92124012427</t>
  </si>
  <si>
    <r>
      <rPr>
        <sz val="10"/>
        <rFont val="宋体"/>
        <family val="0"/>
      </rPr>
      <t>王帆</t>
    </r>
  </si>
  <si>
    <t>92105210321</t>
  </si>
  <si>
    <r>
      <rPr>
        <sz val="10"/>
        <rFont val="宋体"/>
        <family val="0"/>
      </rPr>
      <t>张芳茹</t>
    </r>
  </si>
  <si>
    <t>92126192510</t>
  </si>
  <si>
    <r>
      <rPr>
        <sz val="10"/>
        <rFont val="宋体"/>
        <family val="0"/>
      </rPr>
      <t>临汾市侯马市人民检察院</t>
    </r>
  </si>
  <si>
    <r>
      <rPr>
        <sz val="10"/>
        <rFont val="宋体"/>
        <family val="0"/>
      </rPr>
      <t>张凤翔</t>
    </r>
  </si>
  <si>
    <t>92126190125</t>
  </si>
  <si>
    <r>
      <rPr>
        <sz val="10"/>
        <rFont val="宋体"/>
        <family val="0"/>
      </rPr>
      <t>赵盈瑛</t>
    </r>
  </si>
  <si>
    <t>92126010701</t>
  </si>
  <si>
    <r>
      <rPr>
        <sz val="10"/>
        <rFont val="宋体"/>
        <family val="0"/>
      </rPr>
      <t>文炳淇</t>
    </r>
  </si>
  <si>
    <t>92127121806</t>
  </si>
  <si>
    <r>
      <rPr>
        <sz val="10"/>
        <rFont val="宋体"/>
        <family val="0"/>
      </rPr>
      <t>张毅华</t>
    </r>
  </si>
  <si>
    <t>92126170924</t>
  </si>
  <si>
    <r>
      <rPr>
        <sz val="10"/>
        <rFont val="宋体"/>
        <family val="0"/>
      </rPr>
      <t>刘咏梅</t>
    </r>
  </si>
  <si>
    <t>92126192528</t>
  </si>
  <si>
    <r>
      <rPr>
        <sz val="10"/>
        <rFont val="宋体"/>
        <family val="0"/>
      </rPr>
      <t>郑美霞</t>
    </r>
  </si>
  <si>
    <t>92126051713</t>
  </si>
  <si>
    <r>
      <t>8</t>
    </r>
    <r>
      <rPr>
        <sz val="14"/>
        <rFont val="宋体"/>
        <family val="0"/>
      </rPr>
      <t>月</t>
    </r>
    <r>
      <rPr>
        <sz val="14"/>
        <rFont val="宋体"/>
        <family val="0"/>
      </rPr>
      <t>7</t>
    </r>
    <r>
      <rPr>
        <sz val="14"/>
        <rFont val="宋体"/>
        <family val="0"/>
      </rPr>
      <t>日下午</t>
    </r>
    <r>
      <rPr>
        <sz val="14"/>
        <rFont val="宋体"/>
        <family val="0"/>
      </rPr>
      <t xml:space="preserve">  H</t>
    </r>
    <r>
      <rPr>
        <sz val="14"/>
        <rFont val="宋体"/>
        <family val="0"/>
      </rPr>
      <t>候考室（</t>
    </r>
    <r>
      <rPr>
        <sz val="14"/>
        <rFont val="宋体"/>
        <family val="0"/>
      </rPr>
      <t>20</t>
    </r>
    <r>
      <rPr>
        <sz val="14"/>
        <rFont val="宋体"/>
        <family val="0"/>
      </rPr>
      <t>人）</t>
    </r>
  </si>
  <si>
    <r>
      <rPr>
        <sz val="10"/>
        <rFont val="宋体"/>
        <family val="0"/>
      </rPr>
      <t>张倩</t>
    </r>
  </si>
  <si>
    <t>92127102417</t>
  </si>
  <si>
    <t>H</t>
  </si>
  <si>
    <r>
      <rPr>
        <sz val="10"/>
        <rFont val="宋体"/>
        <family val="0"/>
      </rPr>
      <t>胡世康</t>
    </r>
  </si>
  <si>
    <t>92127052328</t>
  </si>
  <si>
    <r>
      <rPr>
        <sz val="10"/>
        <rFont val="宋体"/>
        <family val="0"/>
      </rPr>
      <t>任倩磊</t>
    </r>
  </si>
  <si>
    <t>92127070909</t>
  </si>
  <si>
    <r>
      <rPr>
        <sz val="10"/>
        <rFont val="宋体"/>
        <family val="0"/>
      </rPr>
      <t>临汾市人民检察院</t>
    </r>
  </si>
  <si>
    <r>
      <rPr>
        <sz val="10"/>
        <rFont val="宋体"/>
        <family val="0"/>
      </rPr>
      <t>检察官助理职位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</si>
  <si>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卫振宇</t>
    </r>
  </si>
  <si>
    <t>91126062511</t>
  </si>
  <si>
    <r>
      <rPr>
        <sz val="10"/>
        <rFont val="宋体"/>
        <family val="0"/>
      </rPr>
      <t>孙潇</t>
    </r>
  </si>
  <si>
    <t>91126061627</t>
  </si>
  <si>
    <r>
      <rPr>
        <sz val="10"/>
        <rFont val="宋体"/>
        <family val="0"/>
      </rPr>
      <t>检察官助理职位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</si>
  <si>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朱宁宁</t>
    </r>
  </si>
  <si>
    <t>91126064003</t>
  </si>
  <si>
    <r>
      <rPr>
        <sz val="10"/>
        <rFont val="宋体"/>
        <family val="0"/>
      </rPr>
      <t>孙雯霞</t>
    </r>
  </si>
  <si>
    <t>91126061511</t>
  </si>
  <si>
    <r>
      <rPr>
        <sz val="10"/>
        <rFont val="宋体"/>
        <family val="0"/>
      </rPr>
      <t>许翌文</t>
    </r>
  </si>
  <si>
    <t>91126063406</t>
  </si>
  <si>
    <r>
      <rPr>
        <sz val="10"/>
        <rFont val="宋体"/>
        <family val="0"/>
      </rPr>
      <t>王政皓</t>
    </r>
  </si>
  <si>
    <t>91126061502</t>
  </si>
  <si>
    <r>
      <rPr>
        <sz val="10"/>
        <rFont val="宋体"/>
        <family val="0"/>
      </rPr>
      <t>刘园园</t>
    </r>
  </si>
  <si>
    <t>91126060702</t>
  </si>
  <si>
    <r>
      <rPr>
        <sz val="10"/>
        <rFont val="宋体"/>
        <family val="0"/>
      </rPr>
      <t>陈彦洲</t>
    </r>
  </si>
  <si>
    <t>91126062307</t>
  </si>
  <si>
    <r>
      <rPr>
        <sz val="10"/>
        <rFont val="宋体"/>
        <family val="0"/>
      </rPr>
      <t>郭慧茹</t>
    </r>
  </si>
  <si>
    <t>91126064201</t>
  </si>
  <si>
    <r>
      <rPr>
        <sz val="10"/>
        <rFont val="宋体"/>
        <family val="0"/>
      </rPr>
      <t>杨小清</t>
    </r>
  </si>
  <si>
    <t>91126060630</t>
  </si>
  <si>
    <r>
      <rPr>
        <sz val="10"/>
        <rFont val="宋体"/>
        <family val="0"/>
      </rPr>
      <t>蔺嘉伟</t>
    </r>
  </si>
  <si>
    <t>91124050917</t>
  </si>
  <si>
    <r>
      <rPr>
        <sz val="10"/>
        <rFont val="宋体"/>
        <family val="0"/>
      </rPr>
      <t>临汾市霍州市人民检察院</t>
    </r>
  </si>
  <si>
    <r>
      <rPr>
        <sz val="10"/>
        <rFont val="宋体"/>
        <family val="0"/>
      </rPr>
      <t>检察官助理职位</t>
    </r>
  </si>
  <si>
    <r>
      <rPr>
        <sz val="10"/>
        <rFont val="宋体"/>
        <family val="0"/>
      </rPr>
      <t>耿浩博</t>
    </r>
  </si>
  <si>
    <t>92126023220</t>
  </si>
  <si>
    <r>
      <rPr>
        <sz val="10"/>
        <rFont val="宋体"/>
        <family val="0"/>
      </rPr>
      <t>吴嘉仪</t>
    </r>
  </si>
  <si>
    <t>92126120708</t>
  </si>
  <si>
    <r>
      <rPr>
        <sz val="10"/>
        <rFont val="宋体"/>
        <family val="0"/>
      </rPr>
      <t>朱海涛</t>
    </r>
  </si>
  <si>
    <t>92126092601</t>
  </si>
  <si>
    <r>
      <rPr>
        <sz val="10"/>
        <rFont val="宋体"/>
        <family val="0"/>
      </rPr>
      <t>任亮</t>
    </r>
  </si>
  <si>
    <t>92101650716</t>
  </si>
  <si>
    <r>
      <rPr>
        <sz val="10"/>
        <rFont val="宋体"/>
        <family val="0"/>
      </rPr>
      <t>刘质琪</t>
    </r>
  </si>
  <si>
    <t>92126170229</t>
  </si>
  <si>
    <r>
      <rPr>
        <sz val="10"/>
        <rFont val="宋体"/>
        <family val="0"/>
      </rPr>
      <t>赵一儒</t>
    </r>
  </si>
  <si>
    <t>92101432528</t>
  </si>
  <si>
    <r>
      <t>8</t>
    </r>
    <r>
      <rPr>
        <sz val="14"/>
        <rFont val="宋体"/>
        <family val="0"/>
      </rPr>
      <t>月</t>
    </r>
    <r>
      <rPr>
        <sz val="14"/>
        <rFont val="宋体"/>
        <family val="0"/>
      </rPr>
      <t>7</t>
    </r>
    <r>
      <rPr>
        <sz val="14"/>
        <rFont val="宋体"/>
        <family val="0"/>
      </rPr>
      <t>日下午</t>
    </r>
    <r>
      <rPr>
        <sz val="14"/>
        <rFont val="宋体"/>
        <family val="0"/>
      </rPr>
      <t xml:space="preserve">  I</t>
    </r>
    <r>
      <rPr>
        <sz val="14"/>
        <rFont val="宋体"/>
        <family val="0"/>
      </rPr>
      <t>候考室（</t>
    </r>
    <r>
      <rPr>
        <sz val="14"/>
        <rFont val="宋体"/>
        <family val="0"/>
      </rPr>
      <t>20</t>
    </r>
    <r>
      <rPr>
        <sz val="14"/>
        <rFont val="宋体"/>
        <family val="0"/>
      </rPr>
      <t>人）</t>
    </r>
  </si>
  <si>
    <r>
      <rPr>
        <sz val="10"/>
        <rFont val="宋体"/>
        <family val="0"/>
      </rPr>
      <t>许敏</t>
    </r>
  </si>
  <si>
    <t>92104160519</t>
  </si>
  <si>
    <t>I</t>
  </si>
  <si>
    <r>
      <rPr>
        <sz val="10"/>
        <rFont val="宋体"/>
        <family val="0"/>
      </rPr>
      <t>李姝宇</t>
    </r>
  </si>
  <si>
    <t>92101441607</t>
  </si>
  <si>
    <r>
      <rPr>
        <sz val="10"/>
        <rFont val="宋体"/>
        <family val="0"/>
      </rPr>
      <t>杨亚芳</t>
    </r>
  </si>
  <si>
    <t>92105211514</t>
  </si>
  <si>
    <r>
      <rPr>
        <sz val="10"/>
        <rFont val="宋体"/>
        <family val="0"/>
      </rPr>
      <t>王哲</t>
    </r>
  </si>
  <si>
    <t>92104152219</t>
  </si>
  <si>
    <r>
      <rPr>
        <sz val="10"/>
        <rFont val="宋体"/>
        <family val="0"/>
      </rPr>
      <t>张栋</t>
    </r>
  </si>
  <si>
    <t>92104081924</t>
  </si>
  <si>
    <r>
      <rPr>
        <sz val="10"/>
        <rFont val="宋体"/>
        <family val="0"/>
      </rPr>
      <t>任宏杰</t>
    </r>
  </si>
  <si>
    <t>92101641414</t>
  </si>
  <si>
    <r>
      <rPr>
        <sz val="10"/>
        <rFont val="宋体"/>
        <family val="0"/>
      </rPr>
      <t>临汾市曲沃县人民检察院</t>
    </r>
  </si>
  <si>
    <r>
      <rPr>
        <sz val="10"/>
        <rFont val="宋体"/>
        <family val="0"/>
      </rPr>
      <t>解洋</t>
    </r>
  </si>
  <si>
    <t>92126132112</t>
  </si>
  <si>
    <r>
      <rPr>
        <sz val="10"/>
        <rFont val="宋体"/>
        <family val="0"/>
      </rPr>
      <t>邢茜</t>
    </r>
  </si>
  <si>
    <t>92105091214</t>
  </si>
  <si>
    <r>
      <rPr>
        <sz val="10"/>
        <rFont val="宋体"/>
        <family val="0"/>
      </rPr>
      <t>岳慧慧</t>
    </r>
  </si>
  <si>
    <t>92126033527</t>
  </si>
  <si>
    <r>
      <rPr>
        <sz val="10"/>
        <rFont val="宋体"/>
        <family val="0"/>
      </rPr>
      <t>吉俏</t>
    </r>
  </si>
  <si>
    <t>92126201123</t>
  </si>
  <si>
    <r>
      <rPr>
        <sz val="10"/>
        <rFont val="宋体"/>
        <family val="0"/>
      </rPr>
      <t>田丁</t>
    </r>
  </si>
  <si>
    <t>92122031023</t>
  </si>
  <si>
    <r>
      <rPr>
        <sz val="10"/>
        <rFont val="宋体"/>
        <family val="0"/>
      </rPr>
      <t>临汾市洪洞县人民检察院</t>
    </r>
  </si>
  <si>
    <r>
      <rPr>
        <sz val="10"/>
        <rFont val="宋体"/>
        <family val="0"/>
      </rPr>
      <t>陈昱如</t>
    </r>
  </si>
  <si>
    <t>92126042028</t>
  </si>
  <si>
    <r>
      <rPr>
        <sz val="10"/>
        <rFont val="宋体"/>
        <family val="0"/>
      </rPr>
      <t>张荣茂</t>
    </r>
  </si>
  <si>
    <t>92101141012</t>
  </si>
  <si>
    <r>
      <rPr>
        <sz val="10"/>
        <rFont val="宋体"/>
        <family val="0"/>
      </rPr>
      <t>蔡栗颖</t>
    </r>
  </si>
  <si>
    <t>92126112101</t>
  </si>
  <si>
    <r>
      <rPr>
        <sz val="10"/>
        <rFont val="宋体"/>
        <family val="0"/>
      </rPr>
      <t>辛益</t>
    </r>
  </si>
  <si>
    <t>92126031721</t>
  </si>
  <si>
    <r>
      <rPr>
        <sz val="10"/>
        <rFont val="宋体"/>
        <family val="0"/>
      </rPr>
      <t>张艺蓉</t>
    </r>
  </si>
  <si>
    <t>92101251527</t>
  </si>
  <si>
    <r>
      <rPr>
        <sz val="10"/>
        <rFont val="宋体"/>
        <family val="0"/>
      </rPr>
      <t>崔越</t>
    </r>
  </si>
  <si>
    <t>92126020403</t>
  </si>
  <si>
    <r>
      <rPr>
        <sz val="10"/>
        <rFont val="宋体"/>
        <family val="0"/>
      </rPr>
      <t>高伟峰</t>
    </r>
  </si>
  <si>
    <t>92101110701</t>
  </si>
  <si>
    <r>
      <rPr>
        <sz val="10"/>
        <rFont val="宋体"/>
        <family val="0"/>
      </rPr>
      <t>杨振威</t>
    </r>
  </si>
  <si>
    <t>92126033801</t>
  </si>
  <si>
    <r>
      <rPr>
        <sz val="10"/>
        <rFont val="宋体"/>
        <family val="0"/>
      </rPr>
      <t>贾杰瑜</t>
    </r>
  </si>
  <si>
    <t>92126041007</t>
  </si>
  <si>
    <r>
      <t>8</t>
    </r>
    <r>
      <rPr>
        <sz val="14"/>
        <rFont val="宋体"/>
        <family val="0"/>
      </rPr>
      <t>月</t>
    </r>
    <r>
      <rPr>
        <sz val="14"/>
        <rFont val="宋体"/>
        <family val="0"/>
      </rPr>
      <t>7</t>
    </r>
    <r>
      <rPr>
        <sz val="14"/>
        <rFont val="宋体"/>
        <family val="0"/>
      </rPr>
      <t>日下午</t>
    </r>
    <r>
      <rPr>
        <sz val="14"/>
        <rFont val="宋体"/>
        <family val="0"/>
      </rPr>
      <t xml:space="preserve">  J</t>
    </r>
    <r>
      <rPr>
        <sz val="14"/>
        <rFont val="宋体"/>
        <family val="0"/>
      </rPr>
      <t>候考室（</t>
    </r>
    <r>
      <rPr>
        <sz val="14"/>
        <rFont val="宋体"/>
        <family val="0"/>
      </rPr>
      <t>20</t>
    </r>
    <r>
      <rPr>
        <sz val="14"/>
        <rFont val="宋体"/>
        <family val="0"/>
      </rPr>
      <t>人）</t>
    </r>
  </si>
  <si>
    <r>
      <rPr>
        <sz val="10"/>
        <rFont val="宋体"/>
        <family val="0"/>
      </rPr>
      <t>韩轲</t>
    </r>
  </si>
  <si>
    <t>92105221019</t>
  </si>
  <si>
    <t>J</t>
  </si>
  <si>
    <r>
      <rPr>
        <sz val="10"/>
        <rFont val="宋体"/>
        <family val="0"/>
      </rPr>
      <t>秦斌斌</t>
    </r>
  </si>
  <si>
    <t>92126034918</t>
  </si>
  <si>
    <r>
      <rPr>
        <sz val="10"/>
        <rFont val="宋体"/>
        <family val="0"/>
      </rPr>
      <t>王素鹏</t>
    </r>
  </si>
  <si>
    <t>92101461807</t>
  </si>
  <si>
    <r>
      <rPr>
        <sz val="10"/>
        <rFont val="宋体"/>
        <family val="0"/>
      </rPr>
      <t>吉晶铭</t>
    </r>
  </si>
  <si>
    <t>92126024013</t>
  </si>
  <si>
    <r>
      <rPr>
        <sz val="10"/>
        <rFont val="宋体"/>
        <family val="0"/>
      </rPr>
      <t>范煜</t>
    </r>
  </si>
  <si>
    <t>92126033016</t>
  </si>
  <si>
    <r>
      <rPr>
        <sz val="10"/>
        <rFont val="宋体"/>
        <family val="0"/>
      </rPr>
      <t>杜晨睿</t>
    </r>
  </si>
  <si>
    <t>92124026025</t>
  </si>
  <si>
    <r>
      <rPr>
        <sz val="10"/>
        <rFont val="宋体"/>
        <family val="0"/>
      </rPr>
      <t>郑彤彤</t>
    </r>
  </si>
  <si>
    <t>92126202223</t>
  </si>
  <si>
    <r>
      <rPr>
        <sz val="10"/>
        <rFont val="宋体"/>
        <family val="0"/>
      </rPr>
      <t>刘璐</t>
    </r>
  </si>
  <si>
    <t>92126181813</t>
  </si>
  <si>
    <r>
      <rPr>
        <sz val="10"/>
        <rFont val="宋体"/>
        <family val="0"/>
      </rPr>
      <t>任杰静</t>
    </r>
  </si>
  <si>
    <t>92126030318</t>
  </si>
  <si>
    <r>
      <rPr>
        <sz val="10"/>
        <rFont val="宋体"/>
        <family val="0"/>
      </rPr>
      <t>薛欢欢</t>
    </r>
  </si>
  <si>
    <t>92126112207</t>
  </si>
  <si>
    <r>
      <rPr>
        <sz val="10"/>
        <rFont val="宋体"/>
        <family val="0"/>
      </rPr>
      <t>王阳阳</t>
    </r>
  </si>
  <si>
    <t>92126090508</t>
  </si>
  <si>
    <r>
      <rPr>
        <sz val="10"/>
        <rFont val="宋体"/>
        <family val="0"/>
      </rPr>
      <t>李潇</t>
    </r>
  </si>
  <si>
    <t>92126174202</t>
  </si>
  <si>
    <r>
      <rPr>
        <sz val="10"/>
        <rFont val="宋体"/>
        <family val="0"/>
      </rPr>
      <t>检察官助理职位</t>
    </r>
    <r>
      <rPr>
        <sz val="10"/>
        <rFont val="Arial"/>
        <family val="2"/>
      </rPr>
      <t>3</t>
    </r>
  </si>
  <si>
    <r>
      <rPr>
        <sz val="10"/>
        <rFont val="宋体"/>
        <family val="0"/>
      </rPr>
      <t>曹颖</t>
    </r>
  </si>
  <si>
    <t>92126092310</t>
  </si>
  <si>
    <r>
      <rPr>
        <sz val="10"/>
        <rFont val="宋体"/>
        <family val="0"/>
      </rPr>
      <t>赵晓莹</t>
    </r>
  </si>
  <si>
    <t>92101182518</t>
  </si>
  <si>
    <r>
      <rPr>
        <sz val="10"/>
        <rFont val="宋体"/>
        <family val="0"/>
      </rPr>
      <t>李焱博</t>
    </r>
  </si>
  <si>
    <t>92126130925</t>
  </si>
  <si>
    <r>
      <rPr>
        <sz val="10"/>
        <rFont val="宋体"/>
        <family val="0"/>
      </rPr>
      <t>临汾市古县人民检察院</t>
    </r>
  </si>
  <si>
    <r>
      <rPr>
        <sz val="10"/>
        <rFont val="宋体"/>
        <family val="0"/>
      </rPr>
      <t>陈冠宏</t>
    </r>
  </si>
  <si>
    <t>92126174108</t>
  </si>
  <si>
    <r>
      <rPr>
        <sz val="10"/>
        <rFont val="宋体"/>
        <family val="0"/>
      </rPr>
      <t>卫焱</t>
    </r>
  </si>
  <si>
    <t>92126040320</t>
  </si>
  <si>
    <r>
      <rPr>
        <sz val="10"/>
        <rFont val="宋体"/>
        <family val="0"/>
      </rPr>
      <t>郜洁</t>
    </r>
  </si>
  <si>
    <t>92104132727</t>
  </si>
  <si>
    <r>
      <rPr>
        <sz val="10"/>
        <rFont val="宋体"/>
        <family val="0"/>
      </rPr>
      <t>赵晨</t>
    </r>
  </si>
  <si>
    <t>92126034501</t>
  </si>
  <si>
    <r>
      <rPr>
        <sz val="10"/>
        <rFont val="宋体"/>
        <family val="0"/>
      </rPr>
      <t>马驰</t>
    </r>
  </si>
  <si>
    <t>92126093226</t>
  </si>
  <si>
    <r>
      <t>8</t>
    </r>
    <r>
      <rPr>
        <sz val="14"/>
        <rFont val="宋体"/>
        <family val="0"/>
      </rPr>
      <t>月</t>
    </r>
    <r>
      <rPr>
        <sz val="14"/>
        <rFont val="宋体"/>
        <family val="0"/>
      </rPr>
      <t>7</t>
    </r>
    <r>
      <rPr>
        <sz val="14"/>
        <rFont val="宋体"/>
        <family val="0"/>
      </rPr>
      <t>日下午</t>
    </r>
    <r>
      <rPr>
        <sz val="14"/>
        <rFont val="宋体"/>
        <family val="0"/>
      </rPr>
      <t xml:space="preserve">  K</t>
    </r>
    <r>
      <rPr>
        <sz val="14"/>
        <rFont val="宋体"/>
        <family val="0"/>
      </rPr>
      <t>候考室（</t>
    </r>
    <r>
      <rPr>
        <sz val="14"/>
        <rFont val="宋体"/>
        <family val="0"/>
      </rPr>
      <t>21</t>
    </r>
    <r>
      <rPr>
        <sz val="14"/>
        <rFont val="宋体"/>
        <family val="0"/>
      </rPr>
      <t>人）</t>
    </r>
  </si>
  <si>
    <r>
      <rPr>
        <sz val="10"/>
        <rFont val="宋体"/>
        <family val="0"/>
      </rPr>
      <t>临汾市安泽县人民检察院</t>
    </r>
  </si>
  <si>
    <r>
      <rPr>
        <sz val="10"/>
        <rFont val="宋体"/>
        <family val="0"/>
      </rPr>
      <t>霍延婷</t>
    </r>
  </si>
  <si>
    <t>92126110821</t>
  </si>
  <si>
    <t>K</t>
  </si>
  <si>
    <r>
      <rPr>
        <sz val="10"/>
        <rFont val="宋体"/>
        <family val="0"/>
      </rPr>
      <t>崔岳婷</t>
    </r>
  </si>
  <si>
    <t>92126162729</t>
  </si>
  <si>
    <r>
      <rPr>
        <sz val="10"/>
        <rFont val="宋体"/>
        <family val="0"/>
      </rPr>
      <t>李文静</t>
    </r>
  </si>
  <si>
    <t>92126050814</t>
  </si>
  <si>
    <r>
      <rPr>
        <sz val="10"/>
        <rFont val="宋体"/>
        <family val="0"/>
      </rPr>
      <t>吴鑫楠</t>
    </r>
  </si>
  <si>
    <t>92126161727</t>
  </si>
  <si>
    <r>
      <rPr>
        <sz val="10"/>
        <rFont val="宋体"/>
        <family val="0"/>
      </rPr>
      <t>杨吉宁</t>
    </r>
  </si>
  <si>
    <t>92126131413</t>
  </si>
  <si>
    <r>
      <rPr>
        <sz val="10"/>
        <rFont val="宋体"/>
        <family val="0"/>
      </rPr>
      <t>陈剑峰</t>
    </r>
  </si>
  <si>
    <t>92126173222</t>
  </si>
  <si>
    <r>
      <rPr>
        <sz val="10"/>
        <rFont val="宋体"/>
        <family val="0"/>
      </rPr>
      <t>临汾市乡宁县人民检察院</t>
    </r>
  </si>
  <si>
    <r>
      <rPr>
        <sz val="10"/>
        <rFont val="宋体"/>
        <family val="0"/>
      </rPr>
      <t>赵海霞</t>
    </r>
  </si>
  <si>
    <t>92126091723</t>
  </si>
  <si>
    <r>
      <rPr>
        <sz val="10"/>
        <rFont val="宋体"/>
        <family val="0"/>
      </rPr>
      <t>潘越娟</t>
    </r>
  </si>
  <si>
    <t>92126021615</t>
  </si>
  <si>
    <r>
      <rPr>
        <sz val="10"/>
        <rFont val="宋体"/>
        <family val="0"/>
      </rPr>
      <t>梁康宁</t>
    </r>
  </si>
  <si>
    <t>92126141416</t>
  </si>
  <si>
    <r>
      <rPr>
        <sz val="10"/>
        <rFont val="宋体"/>
        <family val="0"/>
      </rPr>
      <t>史京鑫</t>
    </r>
  </si>
  <si>
    <t>92126080504</t>
  </si>
  <si>
    <r>
      <rPr>
        <sz val="10"/>
        <rFont val="宋体"/>
        <family val="0"/>
      </rPr>
      <t>王靖翔</t>
    </r>
  </si>
  <si>
    <t>92126041705</t>
  </si>
  <si>
    <r>
      <rPr>
        <sz val="10"/>
        <rFont val="宋体"/>
        <family val="0"/>
      </rPr>
      <t>齐梦帆</t>
    </r>
  </si>
  <si>
    <t>92127114512</t>
  </si>
  <si>
    <r>
      <rPr>
        <sz val="10"/>
        <rFont val="宋体"/>
        <family val="0"/>
      </rPr>
      <t>临汾市大宁县人民检察院</t>
    </r>
  </si>
  <si>
    <r>
      <rPr>
        <sz val="10"/>
        <rFont val="宋体"/>
        <family val="0"/>
      </rPr>
      <t>李强</t>
    </r>
  </si>
  <si>
    <t>92126021620</t>
  </si>
  <si>
    <r>
      <rPr>
        <sz val="10"/>
        <rFont val="宋体"/>
        <family val="0"/>
      </rPr>
      <t>冯垲瑞</t>
    </r>
  </si>
  <si>
    <t>92126092718</t>
  </si>
  <si>
    <r>
      <rPr>
        <sz val="10"/>
        <rFont val="宋体"/>
        <family val="0"/>
      </rPr>
      <t>吕富强</t>
    </r>
  </si>
  <si>
    <t>92126022923</t>
  </si>
  <si>
    <r>
      <rPr>
        <sz val="10"/>
        <rFont val="宋体"/>
        <family val="0"/>
      </rPr>
      <t>苏晗昱</t>
    </r>
  </si>
  <si>
    <t>92126034105</t>
  </si>
  <si>
    <r>
      <rPr>
        <sz val="10"/>
        <rFont val="宋体"/>
        <family val="0"/>
      </rPr>
      <t>贺婕</t>
    </r>
  </si>
  <si>
    <t>92126172501</t>
  </si>
  <si>
    <r>
      <rPr>
        <sz val="10"/>
        <rFont val="宋体"/>
        <family val="0"/>
      </rPr>
      <t>师秀琴</t>
    </r>
  </si>
  <si>
    <t>92126023301</t>
  </si>
  <si>
    <r>
      <rPr>
        <sz val="10"/>
        <rFont val="宋体"/>
        <family val="0"/>
      </rPr>
      <t>临汾市永和县人民检察院</t>
    </r>
  </si>
  <si>
    <r>
      <rPr>
        <sz val="10"/>
        <rFont val="宋体"/>
        <family val="0"/>
      </rPr>
      <t>张慧</t>
    </r>
  </si>
  <si>
    <t>92101750612</t>
  </si>
  <si>
    <r>
      <rPr>
        <sz val="10"/>
        <rFont val="宋体"/>
        <family val="0"/>
      </rPr>
      <t>秦若男</t>
    </r>
  </si>
  <si>
    <t>92126173213</t>
  </si>
  <si>
    <r>
      <rPr>
        <sz val="10"/>
        <rFont val="宋体"/>
        <family val="0"/>
      </rPr>
      <t>王亚丽</t>
    </r>
  </si>
  <si>
    <t>92126171330</t>
  </si>
  <si>
    <r>
      <t>8</t>
    </r>
    <r>
      <rPr>
        <sz val="14"/>
        <rFont val="宋体"/>
        <family val="0"/>
      </rPr>
      <t>月</t>
    </r>
    <r>
      <rPr>
        <sz val="14"/>
        <rFont val="宋体"/>
        <family val="0"/>
      </rPr>
      <t>7</t>
    </r>
    <r>
      <rPr>
        <sz val="14"/>
        <rFont val="宋体"/>
        <family val="0"/>
      </rPr>
      <t>日下午</t>
    </r>
    <r>
      <rPr>
        <sz val="14"/>
        <rFont val="宋体"/>
        <family val="0"/>
      </rPr>
      <t xml:space="preserve">  L</t>
    </r>
    <r>
      <rPr>
        <sz val="14"/>
        <rFont val="宋体"/>
        <family val="0"/>
      </rPr>
      <t>候考室（</t>
    </r>
    <r>
      <rPr>
        <sz val="14"/>
        <rFont val="宋体"/>
        <family val="0"/>
      </rPr>
      <t>19</t>
    </r>
    <r>
      <rPr>
        <sz val="14"/>
        <rFont val="宋体"/>
        <family val="0"/>
      </rPr>
      <t>人）</t>
    </r>
  </si>
  <si>
    <r>
      <rPr>
        <sz val="10"/>
        <rFont val="宋体"/>
        <family val="0"/>
      </rPr>
      <t>临汾市蒲县人民检察院</t>
    </r>
  </si>
  <si>
    <r>
      <rPr>
        <sz val="10"/>
        <rFont val="宋体"/>
        <family val="0"/>
      </rPr>
      <t>陈柔</t>
    </r>
  </si>
  <si>
    <t>92126172823</t>
  </si>
  <si>
    <t>L</t>
  </si>
  <si>
    <r>
      <rPr>
        <sz val="10"/>
        <rFont val="宋体"/>
        <family val="0"/>
      </rPr>
      <t>张璐洁</t>
    </r>
  </si>
  <si>
    <t>92126142804</t>
  </si>
  <si>
    <r>
      <rPr>
        <sz val="10"/>
        <rFont val="宋体"/>
        <family val="0"/>
      </rPr>
      <t>燕志鹏</t>
    </r>
  </si>
  <si>
    <t>92126180624</t>
  </si>
  <si>
    <r>
      <rPr>
        <sz val="10"/>
        <rFont val="宋体"/>
        <family val="0"/>
      </rPr>
      <t>刘丽丽</t>
    </r>
  </si>
  <si>
    <t>92126010729</t>
  </si>
  <si>
    <r>
      <rPr>
        <sz val="10"/>
        <rFont val="宋体"/>
        <family val="0"/>
      </rPr>
      <t>临汾市隰县人民检察院</t>
    </r>
  </si>
  <si>
    <r>
      <rPr>
        <sz val="10"/>
        <rFont val="宋体"/>
        <family val="0"/>
      </rPr>
      <t>王振兴</t>
    </r>
  </si>
  <si>
    <t>92126022715</t>
  </si>
  <si>
    <r>
      <rPr>
        <sz val="10"/>
        <rFont val="宋体"/>
        <family val="0"/>
      </rPr>
      <t>郭维维</t>
    </r>
  </si>
  <si>
    <t>92101200726</t>
  </si>
  <si>
    <r>
      <rPr>
        <sz val="10"/>
        <rFont val="宋体"/>
        <family val="0"/>
      </rPr>
      <t>张瑛</t>
    </r>
  </si>
  <si>
    <t>92126010822</t>
  </si>
  <si>
    <t>92126181707</t>
  </si>
  <si>
    <r>
      <rPr>
        <sz val="10"/>
        <rFont val="宋体"/>
        <family val="0"/>
      </rPr>
      <t>杨淞宁</t>
    </r>
  </si>
  <si>
    <t>92126110324</t>
  </si>
  <si>
    <r>
      <rPr>
        <sz val="10"/>
        <rFont val="宋体"/>
        <family val="0"/>
      </rPr>
      <t>许荣荣</t>
    </r>
  </si>
  <si>
    <t>92126181517</t>
  </si>
  <si>
    <r>
      <rPr>
        <sz val="10"/>
        <rFont val="宋体"/>
        <family val="0"/>
      </rPr>
      <t>襄汾县公安局</t>
    </r>
  </si>
  <si>
    <r>
      <rPr>
        <sz val="10"/>
        <rFont val="宋体"/>
        <family val="0"/>
      </rPr>
      <t>张可</t>
    </r>
  </si>
  <si>
    <t>92201611802</t>
  </si>
  <si>
    <r>
      <rPr>
        <sz val="10"/>
        <rFont val="宋体"/>
        <family val="0"/>
      </rPr>
      <t>刘昕</t>
    </r>
  </si>
  <si>
    <t>92227021124</t>
  </si>
  <si>
    <r>
      <rPr>
        <sz val="10"/>
        <rFont val="宋体"/>
        <family val="0"/>
      </rPr>
      <t>马瑞聪</t>
    </r>
  </si>
  <si>
    <t>92226151030</t>
  </si>
  <si>
    <r>
      <rPr>
        <sz val="10"/>
        <rFont val="宋体"/>
        <family val="0"/>
      </rPr>
      <t>杨润林</t>
    </r>
  </si>
  <si>
    <t>92227020522</t>
  </si>
  <si>
    <r>
      <rPr>
        <sz val="10"/>
        <rFont val="宋体"/>
        <family val="0"/>
      </rPr>
      <t>孙晋涛</t>
    </r>
  </si>
  <si>
    <t>92226151609</t>
  </si>
  <si>
    <r>
      <rPr>
        <sz val="10"/>
        <rFont val="宋体"/>
        <family val="0"/>
      </rPr>
      <t>王琳</t>
    </r>
  </si>
  <si>
    <t>92227020314</t>
  </si>
  <si>
    <r>
      <rPr>
        <sz val="10"/>
        <rFont val="宋体"/>
        <family val="0"/>
      </rPr>
      <t>冯露</t>
    </r>
  </si>
  <si>
    <t>92222051818</t>
  </si>
  <si>
    <r>
      <rPr>
        <sz val="10"/>
        <rFont val="宋体"/>
        <family val="0"/>
      </rPr>
      <t>席萌</t>
    </r>
  </si>
  <si>
    <t>92226151303</t>
  </si>
  <si>
    <r>
      <rPr>
        <sz val="10"/>
        <rFont val="宋体"/>
        <family val="0"/>
      </rPr>
      <t>郭舒迪</t>
    </r>
  </si>
  <si>
    <t>92226151101</t>
  </si>
  <si>
    <r>
      <t>8</t>
    </r>
    <r>
      <rPr>
        <sz val="14"/>
        <rFont val="宋体"/>
        <family val="0"/>
      </rPr>
      <t>月</t>
    </r>
    <r>
      <rPr>
        <sz val="14"/>
        <rFont val="宋体"/>
        <family val="0"/>
      </rPr>
      <t>7</t>
    </r>
    <r>
      <rPr>
        <sz val="14"/>
        <rFont val="宋体"/>
        <family val="0"/>
      </rPr>
      <t>日下午</t>
    </r>
    <r>
      <rPr>
        <sz val="14"/>
        <rFont val="宋体"/>
        <family val="0"/>
      </rPr>
      <t xml:space="preserve">  M</t>
    </r>
    <r>
      <rPr>
        <sz val="14"/>
        <rFont val="宋体"/>
        <family val="0"/>
      </rPr>
      <t>候考室（</t>
    </r>
    <r>
      <rPr>
        <sz val="14"/>
        <rFont val="宋体"/>
        <family val="0"/>
      </rPr>
      <t>20</t>
    </r>
    <r>
      <rPr>
        <sz val="14"/>
        <rFont val="宋体"/>
        <family val="0"/>
      </rPr>
      <t>人）</t>
    </r>
  </si>
  <si>
    <r>
      <rPr>
        <sz val="10"/>
        <rFont val="宋体"/>
        <family val="0"/>
      </rPr>
      <t>临汾市汾西县人民检察院</t>
    </r>
  </si>
  <si>
    <r>
      <rPr>
        <sz val="10"/>
        <rFont val="宋体"/>
        <family val="0"/>
      </rPr>
      <t>王姝燕</t>
    </r>
  </si>
  <si>
    <t>92126191823</t>
  </si>
  <si>
    <t>M</t>
  </si>
  <si>
    <r>
      <rPr>
        <sz val="10"/>
        <rFont val="宋体"/>
        <family val="0"/>
      </rPr>
      <t>贺凯娟</t>
    </r>
  </si>
  <si>
    <t>92126022714</t>
  </si>
  <si>
    <r>
      <rPr>
        <sz val="10"/>
        <rFont val="宋体"/>
        <family val="0"/>
      </rPr>
      <t>孙宝平</t>
    </r>
  </si>
  <si>
    <t>92126032016</t>
  </si>
  <si>
    <r>
      <rPr>
        <sz val="10"/>
        <rFont val="宋体"/>
        <family val="0"/>
      </rPr>
      <t>郭帅</t>
    </r>
  </si>
  <si>
    <t>92227020602</t>
  </si>
  <si>
    <r>
      <rPr>
        <sz val="10"/>
        <rFont val="宋体"/>
        <family val="0"/>
      </rPr>
      <t>曹私源</t>
    </r>
  </si>
  <si>
    <t>92224071407</t>
  </si>
  <si>
    <r>
      <rPr>
        <sz val="10"/>
        <rFont val="宋体"/>
        <family val="0"/>
      </rPr>
      <t>梁嘉璐</t>
    </r>
  </si>
  <si>
    <t>92226151126</t>
  </si>
  <si>
    <r>
      <rPr>
        <sz val="10"/>
        <rFont val="宋体"/>
        <family val="0"/>
      </rPr>
      <t>职位</t>
    </r>
    <r>
      <rPr>
        <sz val="10"/>
        <rFont val="Arial"/>
        <family val="2"/>
      </rPr>
      <t>3</t>
    </r>
  </si>
  <si>
    <r>
      <rPr>
        <sz val="10"/>
        <rFont val="宋体"/>
        <family val="0"/>
      </rPr>
      <t>徐锐洁</t>
    </r>
  </si>
  <si>
    <t>92226151412</t>
  </si>
  <si>
    <r>
      <rPr>
        <sz val="10"/>
        <rFont val="宋体"/>
        <family val="0"/>
      </rPr>
      <t>洪洞县公安局</t>
    </r>
  </si>
  <si>
    <r>
      <rPr>
        <sz val="10"/>
        <rFont val="宋体"/>
        <family val="0"/>
      </rPr>
      <t>姬凯军</t>
    </r>
  </si>
  <si>
    <t>92205031823</t>
  </si>
  <si>
    <r>
      <rPr>
        <sz val="10"/>
        <rFont val="宋体"/>
        <family val="0"/>
      </rPr>
      <t>葛洪文</t>
    </r>
  </si>
  <si>
    <t>92202120925</t>
  </si>
  <si>
    <r>
      <rPr>
        <sz val="10"/>
        <rFont val="宋体"/>
        <family val="0"/>
      </rPr>
      <t>侯马市公安局</t>
    </r>
  </si>
  <si>
    <r>
      <rPr>
        <sz val="10"/>
        <rFont val="宋体"/>
        <family val="0"/>
      </rPr>
      <t>张泽瑞</t>
    </r>
  </si>
  <si>
    <t>92226151514</t>
  </si>
  <si>
    <r>
      <rPr>
        <sz val="10"/>
        <rFont val="宋体"/>
        <family val="0"/>
      </rPr>
      <t>张汪洋</t>
    </r>
  </si>
  <si>
    <t>92227020823</t>
  </si>
  <si>
    <r>
      <rPr>
        <sz val="10"/>
        <rFont val="宋体"/>
        <family val="0"/>
      </rPr>
      <t>王康</t>
    </r>
  </si>
  <si>
    <t>92227021004</t>
  </si>
  <si>
    <r>
      <rPr>
        <sz val="10"/>
        <rFont val="宋体"/>
        <family val="0"/>
      </rPr>
      <t>霍州市公安局</t>
    </r>
  </si>
  <si>
    <r>
      <rPr>
        <sz val="10"/>
        <rFont val="宋体"/>
        <family val="0"/>
      </rPr>
      <t>韩明廷</t>
    </r>
  </si>
  <si>
    <t>92226151322</t>
  </si>
  <si>
    <r>
      <rPr>
        <sz val="10"/>
        <rFont val="宋体"/>
        <family val="0"/>
      </rPr>
      <t>朱炳瑞</t>
    </r>
  </si>
  <si>
    <t>92226150606</t>
  </si>
  <si>
    <r>
      <rPr>
        <sz val="10"/>
        <rFont val="宋体"/>
        <family val="0"/>
      </rPr>
      <t>周琦丁</t>
    </r>
  </si>
  <si>
    <t>92226151413</t>
  </si>
  <si>
    <r>
      <rPr>
        <sz val="10"/>
        <rFont val="宋体"/>
        <family val="0"/>
      </rPr>
      <t>永和县公安局</t>
    </r>
  </si>
  <si>
    <r>
      <rPr>
        <sz val="10"/>
        <rFont val="宋体"/>
        <family val="0"/>
      </rPr>
      <t>吴雅丽</t>
    </r>
  </si>
  <si>
    <t>92226150719</t>
  </si>
  <si>
    <r>
      <rPr>
        <sz val="10"/>
        <rFont val="宋体"/>
        <family val="0"/>
      </rPr>
      <t>李凯杰</t>
    </r>
  </si>
  <si>
    <t>92226150611</t>
  </si>
  <si>
    <r>
      <rPr>
        <sz val="10"/>
        <rFont val="宋体"/>
        <family val="0"/>
      </rPr>
      <t>刘渊</t>
    </r>
  </si>
  <si>
    <t>92201611605</t>
  </si>
  <si>
    <r>
      <rPr>
        <sz val="10"/>
        <rFont val="宋体"/>
        <family val="0"/>
      </rPr>
      <t>杨卓</t>
    </r>
  </si>
  <si>
    <t>92201613127</t>
  </si>
  <si>
    <r>
      <rPr>
        <sz val="10"/>
        <rFont val="宋体"/>
        <family val="0"/>
      </rPr>
      <t>秦启超</t>
    </r>
  </si>
  <si>
    <t>92226151108</t>
  </si>
  <si>
    <r>
      <t>8</t>
    </r>
    <r>
      <rPr>
        <sz val="14"/>
        <rFont val="宋体"/>
        <family val="0"/>
      </rPr>
      <t>月</t>
    </r>
    <r>
      <rPr>
        <sz val="14"/>
        <rFont val="宋体"/>
        <family val="0"/>
      </rPr>
      <t>7</t>
    </r>
    <r>
      <rPr>
        <sz val="14"/>
        <rFont val="宋体"/>
        <family val="0"/>
      </rPr>
      <t>日下午</t>
    </r>
    <r>
      <rPr>
        <sz val="14"/>
        <rFont val="宋体"/>
        <family val="0"/>
      </rPr>
      <t xml:space="preserve">  N</t>
    </r>
    <r>
      <rPr>
        <sz val="14"/>
        <rFont val="宋体"/>
        <family val="0"/>
      </rPr>
      <t>候考室（</t>
    </r>
    <r>
      <rPr>
        <sz val="14"/>
        <rFont val="宋体"/>
        <family val="0"/>
      </rPr>
      <t>20</t>
    </r>
    <r>
      <rPr>
        <sz val="14"/>
        <rFont val="宋体"/>
        <family val="0"/>
      </rPr>
      <t>人）</t>
    </r>
  </si>
  <si>
    <r>
      <rPr>
        <sz val="10"/>
        <rFont val="宋体"/>
        <family val="0"/>
      </rPr>
      <t>职位</t>
    </r>
    <r>
      <rPr>
        <sz val="10"/>
        <rFont val="Arial"/>
        <family val="2"/>
      </rPr>
      <t>4</t>
    </r>
  </si>
  <si>
    <r>
      <rPr>
        <sz val="10"/>
        <rFont val="宋体"/>
        <family val="0"/>
      </rPr>
      <t>靳晶</t>
    </r>
  </si>
  <si>
    <t>92226151615</t>
  </si>
  <si>
    <t>N</t>
  </si>
  <si>
    <r>
      <rPr>
        <sz val="10"/>
        <rFont val="宋体"/>
        <family val="0"/>
      </rPr>
      <t>冯晓彤</t>
    </r>
  </si>
  <si>
    <t>92226150907</t>
  </si>
  <si>
    <r>
      <rPr>
        <sz val="10"/>
        <rFont val="宋体"/>
        <family val="0"/>
      </rPr>
      <t>张少杰</t>
    </r>
  </si>
  <si>
    <t>92226151504</t>
  </si>
  <si>
    <r>
      <rPr>
        <sz val="10"/>
        <rFont val="宋体"/>
        <family val="0"/>
      </rPr>
      <t>贺调丽</t>
    </r>
  </si>
  <si>
    <t>92226150810</t>
  </si>
  <si>
    <r>
      <rPr>
        <sz val="10"/>
        <rFont val="宋体"/>
        <family val="0"/>
      </rPr>
      <t>冯帅</t>
    </r>
  </si>
  <si>
    <t>92226150808</t>
  </si>
  <si>
    <r>
      <rPr>
        <sz val="10"/>
        <rFont val="宋体"/>
        <family val="0"/>
      </rPr>
      <t>李诗媛</t>
    </r>
  </si>
  <si>
    <t>92226150524</t>
  </si>
  <si>
    <r>
      <rPr>
        <sz val="10"/>
        <rFont val="宋体"/>
        <family val="0"/>
      </rPr>
      <t>李方方</t>
    </r>
  </si>
  <si>
    <t>92226151103</t>
  </si>
  <si>
    <r>
      <rPr>
        <sz val="10"/>
        <rFont val="宋体"/>
        <family val="0"/>
      </rPr>
      <t>靳文琴</t>
    </r>
  </si>
  <si>
    <t>92226150609</t>
  </si>
  <si>
    <r>
      <rPr>
        <sz val="10"/>
        <rFont val="宋体"/>
        <family val="0"/>
      </rPr>
      <t>刘风风</t>
    </r>
  </si>
  <si>
    <t>92201611726</t>
  </si>
  <si>
    <r>
      <rPr>
        <sz val="10"/>
        <rFont val="宋体"/>
        <family val="0"/>
      </rPr>
      <t>王婷婷</t>
    </r>
  </si>
  <si>
    <t>92226151306</t>
  </si>
  <si>
    <r>
      <rPr>
        <sz val="10"/>
        <rFont val="宋体"/>
        <family val="0"/>
      </rPr>
      <t>张明</t>
    </r>
  </si>
  <si>
    <t>92226150419</t>
  </si>
  <si>
    <r>
      <rPr>
        <sz val="10"/>
        <rFont val="宋体"/>
        <family val="0"/>
      </rPr>
      <t>于强</t>
    </r>
  </si>
  <si>
    <t>92226151028</t>
  </si>
  <si>
    <r>
      <rPr>
        <sz val="10"/>
        <rFont val="宋体"/>
        <family val="0"/>
      </rPr>
      <t>李晓明</t>
    </r>
  </si>
  <si>
    <t>92226151010</t>
  </si>
  <si>
    <r>
      <rPr>
        <sz val="10"/>
        <rFont val="宋体"/>
        <family val="0"/>
      </rPr>
      <t>贺麟珺</t>
    </r>
  </si>
  <si>
    <t>92226151209</t>
  </si>
  <si>
    <r>
      <rPr>
        <sz val="10"/>
        <rFont val="宋体"/>
        <family val="0"/>
      </rPr>
      <t>李园媛</t>
    </r>
  </si>
  <si>
    <t>92201612109</t>
  </si>
  <si>
    <r>
      <rPr>
        <sz val="10"/>
        <rFont val="宋体"/>
        <family val="0"/>
      </rPr>
      <t>段钟澜</t>
    </r>
  </si>
  <si>
    <t>92226151205</t>
  </si>
  <si>
    <r>
      <rPr>
        <sz val="10"/>
        <rFont val="宋体"/>
        <family val="0"/>
      </rPr>
      <t>孙洁</t>
    </r>
  </si>
  <si>
    <t>92226150404</t>
  </si>
  <si>
    <r>
      <rPr>
        <sz val="10"/>
        <rFont val="宋体"/>
        <family val="0"/>
      </rPr>
      <t>马原</t>
    </r>
  </si>
  <si>
    <t>92201611417</t>
  </si>
  <si>
    <r>
      <rPr>
        <sz val="10"/>
        <rFont val="宋体"/>
        <family val="0"/>
      </rPr>
      <t>冯曹甜</t>
    </r>
  </si>
  <si>
    <t>92226150815</t>
  </si>
  <si>
    <r>
      <rPr>
        <sz val="10"/>
        <rFont val="宋体"/>
        <family val="0"/>
      </rPr>
      <t>药雷</t>
    </r>
  </si>
  <si>
    <t>92226150824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</si>
</sst>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sz val="20"/>
      <name val="方正小标宋简体"/>
      <family val="0"/>
    </font>
    <font>
      <sz val="14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0" borderId="0">
      <alignment vertical="center"/>
      <protection/>
    </xf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25" applyFont="1" applyFill="1" applyAlignment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2018年笔试成绩（总）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9"/>
  <sheetViews>
    <sheetView tabSelected="1" workbookViewId="0" topLeftCell="A1">
      <selection activeCell="K8" sqref="K8"/>
    </sheetView>
  </sheetViews>
  <sheetFormatPr defaultColWidth="9.140625" defaultRowHeight="22.5" customHeight="1"/>
  <cols>
    <col min="1" max="1" width="25.7109375" style="6" customWidth="1"/>
    <col min="2" max="2" width="23.57421875" style="6" customWidth="1"/>
    <col min="3" max="3" width="6.8515625" style="6" customWidth="1"/>
    <col min="4" max="4" width="13.00390625" style="6" customWidth="1"/>
    <col min="5" max="5" width="9.28125" style="6" customWidth="1"/>
    <col min="6" max="6" width="7.28125" style="6" customWidth="1"/>
    <col min="7" max="16384" width="9.140625" style="6" customWidth="1"/>
  </cols>
  <sheetData>
    <row r="1" spans="1:6" s="1" customFormat="1" ht="51.75" customHeight="1">
      <c r="A1" s="7" t="s">
        <v>0</v>
      </c>
      <c r="B1" s="7"/>
      <c r="C1" s="7"/>
      <c r="D1" s="7"/>
      <c r="E1" s="7"/>
      <c r="F1" s="7"/>
    </row>
    <row r="2" spans="1:6" s="2" customFormat="1" ht="31.5" customHeight="1">
      <c r="A2" s="8" t="s">
        <v>1</v>
      </c>
      <c r="B2" s="8"/>
      <c r="C2" s="8"/>
      <c r="D2" s="8"/>
      <c r="E2" s="8"/>
      <c r="F2" s="8"/>
    </row>
    <row r="3" spans="1:6" s="3" customFormat="1" ht="30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 s="4" customFormat="1" ht="30.75" customHeight="1">
      <c r="A4" s="10" t="s">
        <v>8</v>
      </c>
      <c r="B4" s="10" t="s">
        <v>9</v>
      </c>
      <c r="C4" s="10" t="s">
        <v>10</v>
      </c>
      <c r="D4" s="10" t="s">
        <v>11</v>
      </c>
      <c r="E4" s="11">
        <v>65.65</v>
      </c>
      <c r="F4" s="10" t="s">
        <v>12</v>
      </c>
    </row>
    <row r="5" spans="1:6" s="4" customFormat="1" ht="30.75" customHeight="1">
      <c r="A5" s="10" t="s">
        <v>8</v>
      </c>
      <c r="B5" s="10" t="s">
        <v>9</v>
      </c>
      <c r="C5" s="10" t="s">
        <v>13</v>
      </c>
      <c r="D5" s="10" t="s">
        <v>14</v>
      </c>
      <c r="E5" s="11">
        <v>65.1</v>
      </c>
      <c r="F5" s="10" t="s">
        <v>12</v>
      </c>
    </row>
    <row r="6" spans="1:6" s="4" customFormat="1" ht="30.75" customHeight="1">
      <c r="A6" s="10" t="s">
        <v>8</v>
      </c>
      <c r="B6" s="10" t="s">
        <v>9</v>
      </c>
      <c r="C6" s="10" t="s">
        <v>15</v>
      </c>
      <c r="D6" s="10" t="s">
        <v>16</v>
      </c>
      <c r="E6" s="11">
        <v>64.8</v>
      </c>
      <c r="F6" s="10" t="s">
        <v>12</v>
      </c>
    </row>
    <row r="7" spans="1:6" s="4" customFormat="1" ht="30.75" customHeight="1">
      <c r="A7" s="10" t="s">
        <v>17</v>
      </c>
      <c r="B7" s="10" t="s">
        <v>9</v>
      </c>
      <c r="C7" s="10" t="s">
        <v>18</v>
      </c>
      <c r="D7" s="10" t="s">
        <v>19</v>
      </c>
      <c r="E7" s="11">
        <v>67.65</v>
      </c>
      <c r="F7" s="10" t="s">
        <v>12</v>
      </c>
    </row>
    <row r="8" spans="1:6" s="4" customFormat="1" ht="30.75" customHeight="1">
      <c r="A8" s="10" t="s">
        <v>17</v>
      </c>
      <c r="B8" s="10" t="s">
        <v>9</v>
      </c>
      <c r="C8" s="10" t="s">
        <v>20</v>
      </c>
      <c r="D8" s="10" t="s">
        <v>21</v>
      </c>
      <c r="E8" s="11">
        <v>63.3</v>
      </c>
      <c r="F8" s="10" t="s">
        <v>12</v>
      </c>
    </row>
    <row r="9" spans="1:6" s="4" customFormat="1" ht="30.75" customHeight="1">
      <c r="A9" s="10" t="s">
        <v>17</v>
      </c>
      <c r="B9" s="10" t="s">
        <v>9</v>
      </c>
      <c r="C9" s="10" t="s">
        <v>22</v>
      </c>
      <c r="D9" s="10" t="s">
        <v>23</v>
      </c>
      <c r="E9" s="11">
        <v>62.45</v>
      </c>
      <c r="F9" s="10" t="s">
        <v>12</v>
      </c>
    </row>
    <row r="10" spans="1:6" s="4" customFormat="1" ht="30.75" customHeight="1">
      <c r="A10" s="10" t="s">
        <v>24</v>
      </c>
      <c r="B10" s="10" t="s">
        <v>9</v>
      </c>
      <c r="C10" s="10" t="s">
        <v>25</v>
      </c>
      <c r="D10" s="10" t="s">
        <v>26</v>
      </c>
      <c r="E10" s="11">
        <v>61.85</v>
      </c>
      <c r="F10" s="10" t="s">
        <v>12</v>
      </c>
    </row>
    <row r="11" spans="1:6" s="4" customFormat="1" ht="30.75" customHeight="1">
      <c r="A11" s="10" t="s">
        <v>24</v>
      </c>
      <c r="B11" s="10" t="s">
        <v>9</v>
      </c>
      <c r="C11" s="10" t="s">
        <v>27</v>
      </c>
      <c r="D11" s="10" t="s">
        <v>28</v>
      </c>
      <c r="E11" s="11">
        <v>60.3</v>
      </c>
      <c r="F11" s="10" t="s">
        <v>12</v>
      </c>
    </row>
    <row r="12" spans="1:6" s="4" customFormat="1" ht="30.75" customHeight="1">
      <c r="A12" s="10" t="s">
        <v>24</v>
      </c>
      <c r="B12" s="10" t="s">
        <v>9</v>
      </c>
      <c r="C12" s="10" t="s">
        <v>29</v>
      </c>
      <c r="D12" s="10" t="s">
        <v>30</v>
      </c>
      <c r="E12" s="11">
        <v>55.5</v>
      </c>
      <c r="F12" s="10" t="s">
        <v>12</v>
      </c>
    </row>
    <row r="13" spans="1:6" s="4" customFormat="1" ht="30.75" customHeight="1">
      <c r="A13" s="10" t="s">
        <v>31</v>
      </c>
      <c r="B13" s="10" t="s">
        <v>9</v>
      </c>
      <c r="C13" s="10" t="s">
        <v>32</v>
      </c>
      <c r="D13" s="10" t="s">
        <v>33</v>
      </c>
      <c r="E13" s="11">
        <v>60.05</v>
      </c>
      <c r="F13" s="10" t="s">
        <v>12</v>
      </c>
    </row>
    <row r="14" spans="1:6" s="4" customFormat="1" ht="30.75" customHeight="1">
      <c r="A14" s="10" t="s">
        <v>31</v>
      </c>
      <c r="B14" s="10" t="s">
        <v>9</v>
      </c>
      <c r="C14" s="10" t="s">
        <v>34</v>
      </c>
      <c r="D14" s="10" t="s">
        <v>35</v>
      </c>
      <c r="E14" s="11">
        <v>58.15</v>
      </c>
      <c r="F14" s="10" t="s">
        <v>12</v>
      </c>
    </row>
    <row r="15" spans="1:6" s="4" customFormat="1" ht="30.75" customHeight="1">
      <c r="A15" s="10" t="s">
        <v>31</v>
      </c>
      <c r="B15" s="10" t="s">
        <v>9</v>
      </c>
      <c r="C15" s="10" t="s">
        <v>36</v>
      </c>
      <c r="D15" s="10" t="s">
        <v>37</v>
      </c>
      <c r="E15" s="11">
        <v>57.8</v>
      </c>
      <c r="F15" s="10" t="s">
        <v>12</v>
      </c>
    </row>
    <row r="16" spans="1:6" s="4" customFormat="1" ht="30.75" customHeight="1">
      <c r="A16" s="10" t="s">
        <v>38</v>
      </c>
      <c r="B16" s="10" t="s">
        <v>9</v>
      </c>
      <c r="C16" s="10" t="s">
        <v>39</v>
      </c>
      <c r="D16" s="10" t="s">
        <v>40</v>
      </c>
      <c r="E16" s="11">
        <v>67.35</v>
      </c>
      <c r="F16" s="10" t="s">
        <v>12</v>
      </c>
    </row>
    <row r="17" spans="1:6" s="4" customFormat="1" ht="30.75" customHeight="1">
      <c r="A17" s="10" t="s">
        <v>38</v>
      </c>
      <c r="B17" s="10" t="s">
        <v>9</v>
      </c>
      <c r="C17" s="10" t="s">
        <v>41</v>
      </c>
      <c r="D17" s="10" t="s">
        <v>42</v>
      </c>
      <c r="E17" s="11">
        <v>62.45</v>
      </c>
      <c r="F17" s="10" t="s">
        <v>12</v>
      </c>
    </row>
    <row r="18" spans="1:6" s="4" customFormat="1" ht="30.75" customHeight="1">
      <c r="A18" s="10" t="s">
        <v>38</v>
      </c>
      <c r="B18" s="10" t="s">
        <v>9</v>
      </c>
      <c r="C18" s="10" t="s">
        <v>43</v>
      </c>
      <c r="D18" s="10" t="s">
        <v>44</v>
      </c>
      <c r="E18" s="11">
        <v>61.95</v>
      </c>
      <c r="F18" s="10" t="s">
        <v>12</v>
      </c>
    </row>
    <row r="19" spans="1:6" s="4" customFormat="1" ht="30.75" customHeight="1">
      <c r="A19" s="10" t="s">
        <v>38</v>
      </c>
      <c r="B19" s="10" t="s">
        <v>9</v>
      </c>
      <c r="C19" s="10" t="s">
        <v>45</v>
      </c>
      <c r="D19" s="10" t="s">
        <v>46</v>
      </c>
      <c r="E19" s="11">
        <v>61.1</v>
      </c>
      <c r="F19" s="10" t="s">
        <v>12</v>
      </c>
    </row>
    <row r="20" spans="1:6" s="4" customFormat="1" ht="30.75" customHeight="1">
      <c r="A20" s="10" t="s">
        <v>38</v>
      </c>
      <c r="B20" s="10" t="s">
        <v>9</v>
      </c>
      <c r="C20" s="10" t="s">
        <v>47</v>
      </c>
      <c r="D20" s="10" t="s">
        <v>48</v>
      </c>
      <c r="E20" s="11">
        <v>59.45</v>
      </c>
      <c r="F20" s="10" t="s">
        <v>12</v>
      </c>
    </row>
    <row r="21" spans="1:6" s="4" customFormat="1" ht="30.75" customHeight="1">
      <c r="A21" s="10" t="s">
        <v>38</v>
      </c>
      <c r="B21" s="10" t="s">
        <v>9</v>
      </c>
      <c r="C21" s="10" t="s">
        <v>49</v>
      </c>
      <c r="D21" s="10" t="s">
        <v>50</v>
      </c>
      <c r="E21" s="11">
        <v>58.05</v>
      </c>
      <c r="F21" s="10" t="s">
        <v>12</v>
      </c>
    </row>
    <row r="22" spans="1:6" s="4" customFormat="1" ht="30.75" customHeight="1">
      <c r="A22" s="10" t="s">
        <v>38</v>
      </c>
      <c r="B22" s="10" t="s">
        <v>9</v>
      </c>
      <c r="C22" s="10" t="s">
        <v>51</v>
      </c>
      <c r="D22" s="10" t="s">
        <v>52</v>
      </c>
      <c r="E22" s="11">
        <v>58</v>
      </c>
      <c r="F22" s="10" t="s">
        <v>12</v>
      </c>
    </row>
    <row r="23" spans="1:6" s="4" customFormat="1" ht="30.75" customHeight="1">
      <c r="A23" s="10" t="s">
        <v>38</v>
      </c>
      <c r="B23" s="10" t="s">
        <v>9</v>
      </c>
      <c r="C23" s="10" t="s">
        <v>53</v>
      </c>
      <c r="D23" s="10" t="s">
        <v>54</v>
      </c>
      <c r="E23" s="11">
        <v>55.8</v>
      </c>
      <c r="F23" s="10" t="s">
        <v>12</v>
      </c>
    </row>
    <row r="24" spans="1:6" s="2" customFormat="1" ht="31.5" customHeight="1">
      <c r="A24" s="12" t="s">
        <v>55</v>
      </c>
      <c r="B24" s="12"/>
      <c r="C24" s="12"/>
      <c r="D24" s="12"/>
      <c r="E24" s="12"/>
      <c r="F24" s="12"/>
    </row>
    <row r="25" spans="1:6" s="3" customFormat="1" ht="30.75" customHeight="1">
      <c r="A25" s="9" t="s">
        <v>2</v>
      </c>
      <c r="B25" s="9" t="s">
        <v>3</v>
      </c>
      <c r="C25" s="9" t="s">
        <v>4</v>
      </c>
      <c r="D25" s="9" t="s">
        <v>5</v>
      </c>
      <c r="E25" s="9" t="s">
        <v>6</v>
      </c>
      <c r="F25" s="9" t="s">
        <v>7</v>
      </c>
    </row>
    <row r="26" spans="1:6" s="4" customFormat="1" ht="30.75" customHeight="1">
      <c r="A26" s="10" t="s">
        <v>56</v>
      </c>
      <c r="B26" s="10" t="s">
        <v>9</v>
      </c>
      <c r="C26" s="10" t="s">
        <v>57</v>
      </c>
      <c r="D26" s="10" t="s">
        <v>58</v>
      </c>
      <c r="E26" s="11">
        <v>59.65</v>
      </c>
      <c r="F26" s="10" t="s">
        <v>59</v>
      </c>
    </row>
    <row r="27" spans="1:6" s="4" customFormat="1" ht="30.75" customHeight="1">
      <c r="A27" s="10" t="s">
        <v>56</v>
      </c>
      <c r="B27" s="10" t="s">
        <v>9</v>
      </c>
      <c r="C27" s="10" t="s">
        <v>60</v>
      </c>
      <c r="D27" s="10" t="s">
        <v>61</v>
      </c>
      <c r="E27" s="11">
        <v>58.6</v>
      </c>
      <c r="F27" s="10" t="s">
        <v>59</v>
      </c>
    </row>
    <row r="28" spans="1:6" s="4" customFormat="1" ht="30.75" customHeight="1">
      <c r="A28" s="10" t="s">
        <v>56</v>
      </c>
      <c r="B28" s="10" t="s">
        <v>9</v>
      </c>
      <c r="C28" s="10" t="s">
        <v>62</v>
      </c>
      <c r="D28" s="10" t="s">
        <v>63</v>
      </c>
      <c r="E28" s="11">
        <v>52.75</v>
      </c>
      <c r="F28" s="10" t="s">
        <v>59</v>
      </c>
    </row>
    <row r="29" spans="1:6" s="4" customFormat="1" ht="30.75" customHeight="1">
      <c r="A29" s="10" t="s">
        <v>64</v>
      </c>
      <c r="B29" s="10" t="s">
        <v>9</v>
      </c>
      <c r="C29" s="10" t="s">
        <v>65</v>
      </c>
      <c r="D29" s="10" t="s">
        <v>66</v>
      </c>
      <c r="E29" s="11">
        <v>65.65</v>
      </c>
      <c r="F29" s="10" t="s">
        <v>59</v>
      </c>
    </row>
    <row r="30" spans="1:6" s="4" customFormat="1" ht="30.75" customHeight="1">
      <c r="A30" s="10" t="s">
        <v>64</v>
      </c>
      <c r="B30" s="10" t="s">
        <v>9</v>
      </c>
      <c r="C30" s="10" t="s">
        <v>67</v>
      </c>
      <c r="D30" s="10" t="s">
        <v>68</v>
      </c>
      <c r="E30" s="11">
        <v>63</v>
      </c>
      <c r="F30" s="10" t="s">
        <v>59</v>
      </c>
    </row>
    <row r="31" spans="1:6" s="4" customFormat="1" ht="30.75" customHeight="1">
      <c r="A31" s="10" t="s">
        <v>64</v>
      </c>
      <c r="B31" s="10" t="s">
        <v>69</v>
      </c>
      <c r="C31" s="10" t="s">
        <v>70</v>
      </c>
      <c r="D31" s="10" t="s">
        <v>71</v>
      </c>
      <c r="E31" s="11">
        <v>58.3</v>
      </c>
      <c r="F31" s="10" t="s">
        <v>59</v>
      </c>
    </row>
    <row r="32" spans="1:6" s="4" customFormat="1" ht="30.75" customHeight="1">
      <c r="A32" s="10" t="s">
        <v>64</v>
      </c>
      <c r="B32" s="10" t="s">
        <v>69</v>
      </c>
      <c r="C32" s="10" t="s">
        <v>72</v>
      </c>
      <c r="D32" s="10" t="s">
        <v>73</v>
      </c>
      <c r="E32" s="11">
        <v>57.75</v>
      </c>
      <c r="F32" s="10" t="s">
        <v>59</v>
      </c>
    </row>
    <row r="33" spans="1:6" s="4" customFormat="1" ht="30.75" customHeight="1">
      <c r="A33" s="10" t="s">
        <v>74</v>
      </c>
      <c r="B33" s="10" t="s">
        <v>9</v>
      </c>
      <c r="C33" s="10" t="s">
        <v>75</v>
      </c>
      <c r="D33" s="10" t="s">
        <v>76</v>
      </c>
      <c r="E33" s="11">
        <v>66.95</v>
      </c>
      <c r="F33" s="10" t="s">
        <v>59</v>
      </c>
    </row>
    <row r="34" spans="1:6" s="4" customFormat="1" ht="30.75" customHeight="1">
      <c r="A34" s="10" t="s">
        <v>74</v>
      </c>
      <c r="B34" s="10" t="s">
        <v>9</v>
      </c>
      <c r="C34" s="10" t="s">
        <v>77</v>
      </c>
      <c r="D34" s="10" t="s">
        <v>78</v>
      </c>
      <c r="E34" s="11">
        <v>65.85</v>
      </c>
      <c r="F34" s="10" t="s">
        <v>59</v>
      </c>
    </row>
    <row r="35" spans="1:6" s="4" customFormat="1" ht="30.75" customHeight="1">
      <c r="A35" s="10" t="s">
        <v>74</v>
      </c>
      <c r="B35" s="10" t="s">
        <v>9</v>
      </c>
      <c r="C35" s="10" t="s">
        <v>79</v>
      </c>
      <c r="D35" s="10" t="s">
        <v>80</v>
      </c>
      <c r="E35" s="11">
        <v>64.3</v>
      </c>
      <c r="F35" s="10" t="s">
        <v>59</v>
      </c>
    </row>
    <row r="36" spans="1:6" s="4" customFormat="1" ht="30.75" customHeight="1">
      <c r="A36" s="10" t="s">
        <v>81</v>
      </c>
      <c r="B36" s="10" t="s">
        <v>9</v>
      </c>
      <c r="C36" s="10" t="s">
        <v>82</v>
      </c>
      <c r="D36" s="10" t="s">
        <v>83</v>
      </c>
      <c r="E36" s="11">
        <v>58.5</v>
      </c>
      <c r="F36" s="10" t="s">
        <v>59</v>
      </c>
    </row>
    <row r="37" spans="1:6" s="4" customFormat="1" ht="30.75" customHeight="1">
      <c r="A37" s="10" t="s">
        <v>81</v>
      </c>
      <c r="B37" s="10" t="s">
        <v>9</v>
      </c>
      <c r="C37" s="10" t="s">
        <v>84</v>
      </c>
      <c r="D37" s="10" t="s">
        <v>85</v>
      </c>
      <c r="E37" s="11">
        <v>57.4</v>
      </c>
      <c r="F37" s="10" t="s">
        <v>59</v>
      </c>
    </row>
    <row r="38" spans="1:6" s="4" customFormat="1" ht="30.75" customHeight="1">
      <c r="A38" s="10" t="s">
        <v>81</v>
      </c>
      <c r="B38" s="10" t="s">
        <v>9</v>
      </c>
      <c r="C38" s="10" t="s">
        <v>86</v>
      </c>
      <c r="D38" s="10" t="s">
        <v>87</v>
      </c>
      <c r="E38" s="11">
        <v>56.45</v>
      </c>
      <c r="F38" s="10" t="s">
        <v>59</v>
      </c>
    </row>
    <row r="39" spans="1:6" s="4" customFormat="1" ht="30.75" customHeight="1">
      <c r="A39" s="10" t="s">
        <v>88</v>
      </c>
      <c r="B39" s="10" t="s">
        <v>9</v>
      </c>
      <c r="C39" s="10" t="s">
        <v>89</v>
      </c>
      <c r="D39" s="10" t="s">
        <v>90</v>
      </c>
      <c r="E39" s="11">
        <v>67.85</v>
      </c>
      <c r="F39" s="10" t="s">
        <v>59</v>
      </c>
    </row>
    <row r="40" spans="1:6" s="4" customFormat="1" ht="30.75" customHeight="1">
      <c r="A40" s="10" t="s">
        <v>88</v>
      </c>
      <c r="B40" s="10" t="s">
        <v>9</v>
      </c>
      <c r="C40" s="10" t="s">
        <v>91</v>
      </c>
      <c r="D40" s="10" t="s">
        <v>92</v>
      </c>
      <c r="E40" s="11">
        <v>66.15</v>
      </c>
      <c r="F40" s="10" t="s">
        <v>59</v>
      </c>
    </row>
    <row r="41" spans="1:6" s="4" customFormat="1" ht="30.75" customHeight="1">
      <c r="A41" s="10" t="s">
        <v>88</v>
      </c>
      <c r="B41" s="10" t="s">
        <v>9</v>
      </c>
      <c r="C41" s="10" t="s">
        <v>93</v>
      </c>
      <c r="D41" s="10" t="s">
        <v>94</v>
      </c>
      <c r="E41" s="11">
        <v>65.2</v>
      </c>
      <c r="F41" s="10" t="s">
        <v>59</v>
      </c>
    </row>
    <row r="42" spans="1:6" s="4" customFormat="1" ht="30.75" customHeight="1">
      <c r="A42" s="10" t="s">
        <v>95</v>
      </c>
      <c r="B42" s="10" t="s">
        <v>9</v>
      </c>
      <c r="C42" s="10" t="s">
        <v>96</v>
      </c>
      <c r="D42" s="10" t="s">
        <v>97</v>
      </c>
      <c r="E42" s="11">
        <v>59.9</v>
      </c>
      <c r="F42" s="10" t="s">
        <v>59</v>
      </c>
    </row>
    <row r="43" spans="1:6" s="4" customFormat="1" ht="30.75" customHeight="1">
      <c r="A43" s="10" t="s">
        <v>95</v>
      </c>
      <c r="B43" s="10" t="s">
        <v>9</v>
      </c>
      <c r="C43" s="10" t="s">
        <v>98</v>
      </c>
      <c r="D43" s="10" t="s">
        <v>99</v>
      </c>
      <c r="E43" s="11">
        <v>56.1</v>
      </c>
      <c r="F43" s="10" t="s">
        <v>59</v>
      </c>
    </row>
    <row r="44" spans="1:6" s="4" customFormat="1" ht="30.75" customHeight="1">
      <c r="A44" s="10" t="s">
        <v>95</v>
      </c>
      <c r="B44" s="10" t="s">
        <v>69</v>
      </c>
      <c r="C44" s="10" t="s">
        <v>100</v>
      </c>
      <c r="D44" s="10" t="s">
        <v>101</v>
      </c>
      <c r="E44" s="11">
        <v>52.25</v>
      </c>
      <c r="F44" s="10" t="s">
        <v>59</v>
      </c>
    </row>
    <row r="45" spans="1:6" s="4" customFormat="1" ht="30.75" customHeight="1">
      <c r="A45" s="10" t="s">
        <v>95</v>
      </c>
      <c r="B45" s="10" t="s">
        <v>69</v>
      </c>
      <c r="C45" s="10" t="s">
        <v>102</v>
      </c>
      <c r="D45" s="10" t="s">
        <v>103</v>
      </c>
      <c r="E45" s="11">
        <v>47.55</v>
      </c>
      <c r="F45" s="10" t="s">
        <v>59</v>
      </c>
    </row>
    <row r="46" spans="1:6" s="5" customFormat="1" ht="31.5" customHeight="1">
      <c r="A46" s="8" t="s">
        <v>104</v>
      </c>
      <c r="B46" s="8"/>
      <c r="C46" s="8"/>
      <c r="D46" s="8"/>
      <c r="E46" s="8"/>
      <c r="F46" s="8"/>
    </row>
    <row r="47" spans="1:6" s="3" customFormat="1" ht="30.75" customHeight="1">
      <c r="A47" s="9" t="s">
        <v>2</v>
      </c>
      <c r="B47" s="9" t="s">
        <v>3</v>
      </c>
      <c r="C47" s="9" t="s">
        <v>4</v>
      </c>
      <c r="D47" s="9" t="s">
        <v>5</v>
      </c>
      <c r="E47" s="9" t="s">
        <v>6</v>
      </c>
      <c r="F47" s="9" t="s">
        <v>7</v>
      </c>
    </row>
    <row r="48" spans="1:6" s="4" customFormat="1" ht="30.75" customHeight="1">
      <c r="A48" s="10" t="s">
        <v>105</v>
      </c>
      <c r="B48" s="10" t="s">
        <v>9</v>
      </c>
      <c r="C48" s="10" t="s">
        <v>106</v>
      </c>
      <c r="D48" s="10" t="s">
        <v>107</v>
      </c>
      <c r="E48" s="11">
        <v>62.85</v>
      </c>
      <c r="F48" s="10" t="s">
        <v>108</v>
      </c>
    </row>
    <row r="49" spans="1:6" s="4" customFormat="1" ht="30.75" customHeight="1">
      <c r="A49" s="10" t="s">
        <v>105</v>
      </c>
      <c r="B49" s="10" t="s">
        <v>9</v>
      </c>
      <c r="C49" s="10" t="s">
        <v>109</v>
      </c>
      <c r="D49" s="10" t="s">
        <v>110</v>
      </c>
      <c r="E49" s="11">
        <v>61.65</v>
      </c>
      <c r="F49" s="10" t="s">
        <v>108</v>
      </c>
    </row>
    <row r="50" spans="1:6" s="4" customFormat="1" ht="30.75" customHeight="1">
      <c r="A50" s="10" t="s">
        <v>111</v>
      </c>
      <c r="B50" s="10" t="s">
        <v>9</v>
      </c>
      <c r="C50" s="10" t="s">
        <v>112</v>
      </c>
      <c r="D50" s="10" t="s">
        <v>113</v>
      </c>
      <c r="E50" s="11">
        <v>60.3</v>
      </c>
      <c r="F50" s="10" t="s">
        <v>108</v>
      </c>
    </row>
    <row r="51" spans="1:6" s="4" customFormat="1" ht="30.75" customHeight="1">
      <c r="A51" s="10" t="s">
        <v>111</v>
      </c>
      <c r="B51" s="10" t="s">
        <v>9</v>
      </c>
      <c r="C51" s="10" t="s">
        <v>114</v>
      </c>
      <c r="D51" s="10" t="s">
        <v>115</v>
      </c>
      <c r="E51" s="11">
        <v>53.45</v>
      </c>
      <c r="F51" s="10" t="s">
        <v>108</v>
      </c>
    </row>
    <row r="52" spans="1:6" s="4" customFormat="1" ht="30.75" customHeight="1">
      <c r="A52" s="10" t="s">
        <v>111</v>
      </c>
      <c r="B52" s="10" t="s">
        <v>9</v>
      </c>
      <c r="C52" s="10" t="s">
        <v>116</v>
      </c>
      <c r="D52" s="10" t="s">
        <v>117</v>
      </c>
      <c r="E52" s="11">
        <v>47.65</v>
      </c>
      <c r="F52" s="10" t="s">
        <v>108</v>
      </c>
    </row>
    <row r="53" spans="1:6" s="4" customFormat="1" ht="30.75" customHeight="1">
      <c r="A53" s="10" t="s">
        <v>118</v>
      </c>
      <c r="B53" s="10" t="s">
        <v>9</v>
      </c>
      <c r="C53" s="10" t="s">
        <v>119</v>
      </c>
      <c r="D53" s="10" t="s">
        <v>120</v>
      </c>
      <c r="E53" s="11">
        <v>62.45</v>
      </c>
      <c r="F53" s="10" t="s">
        <v>108</v>
      </c>
    </row>
    <row r="54" spans="1:6" s="4" customFormat="1" ht="30.75" customHeight="1">
      <c r="A54" s="10" t="s">
        <v>118</v>
      </c>
      <c r="B54" s="10" t="s">
        <v>9</v>
      </c>
      <c r="C54" s="10" t="s">
        <v>121</v>
      </c>
      <c r="D54" s="10" t="s">
        <v>122</v>
      </c>
      <c r="E54" s="11">
        <v>62</v>
      </c>
      <c r="F54" s="10" t="s">
        <v>108</v>
      </c>
    </row>
    <row r="55" spans="1:6" s="4" customFormat="1" ht="30.75" customHeight="1">
      <c r="A55" s="10" t="s">
        <v>118</v>
      </c>
      <c r="B55" s="10" t="s">
        <v>9</v>
      </c>
      <c r="C55" s="10" t="s">
        <v>123</v>
      </c>
      <c r="D55" s="10" t="s">
        <v>124</v>
      </c>
      <c r="E55" s="11">
        <v>61.65</v>
      </c>
      <c r="F55" s="10" t="s">
        <v>108</v>
      </c>
    </row>
    <row r="56" spans="1:6" s="4" customFormat="1" ht="30.75" customHeight="1">
      <c r="A56" s="10" t="s">
        <v>125</v>
      </c>
      <c r="B56" s="10" t="s">
        <v>9</v>
      </c>
      <c r="C56" s="10" t="s">
        <v>126</v>
      </c>
      <c r="D56" s="10" t="s">
        <v>127</v>
      </c>
      <c r="E56" s="11">
        <v>60.95</v>
      </c>
      <c r="F56" s="10" t="s">
        <v>108</v>
      </c>
    </row>
    <row r="57" spans="1:6" s="4" customFormat="1" ht="30.75" customHeight="1">
      <c r="A57" s="10" t="s">
        <v>125</v>
      </c>
      <c r="B57" s="10" t="s">
        <v>9</v>
      </c>
      <c r="C57" s="10" t="s">
        <v>128</v>
      </c>
      <c r="D57" s="10" t="s">
        <v>129</v>
      </c>
      <c r="E57" s="11">
        <v>53.75</v>
      </c>
      <c r="F57" s="10" t="s">
        <v>108</v>
      </c>
    </row>
    <row r="58" spans="1:6" s="4" customFormat="1" ht="30.75" customHeight="1">
      <c r="A58" s="10" t="s">
        <v>130</v>
      </c>
      <c r="B58" s="10" t="s">
        <v>131</v>
      </c>
      <c r="C58" s="10" t="s">
        <v>132</v>
      </c>
      <c r="D58" s="10" t="s">
        <v>133</v>
      </c>
      <c r="E58" s="11">
        <v>61.8</v>
      </c>
      <c r="F58" s="10" t="s">
        <v>108</v>
      </c>
    </row>
    <row r="59" spans="1:6" s="4" customFormat="1" ht="30.75" customHeight="1">
      <c r="A59" s="10" t="s">
        <v>130</v>
      </c>
      <c r="B59" s="10" t="s">
        <v>131</v>
      </c>
      <c r="C59" s="10" t="s">
        <v>134</v>
      </c>
      <c r="D59" s="10" t="s">
        <v>135</v>
      </c>
      <c r="E59" s="11">
        <v>60.65</v>
      </c>
      <c r="F59" s="10" t="s">
        <v>108</v>
      </c>
    </row>
    <row r="60" spans="1:6" s="4" customFormat="1" ht="30.75" customHeight="1">
      <c r="A60" s="10" t="s">
        <v>130</v>
      </c>
      <c r="B60" s="10" t="s">
        <v>131</v>
      </c>
      <c r="C60" s="10" t="s">
        <v>136</v>
      </c>
      <c r="D60" s="10" t="s">
        <v>137</v>
      </c>
      <c r="E60" s="11">
        <v>59.95</v>
      </c>
      <c r="F60" s="10" t="s">
        <v>108</v>
      </c>
    </row>
    <row r="61" spans="1:6" s="4" customFormat="1" ht="30.75" customHeight="1">
      <c r="A61" s="10" t="s">
        <v>130</v>
      </c>
      <c r="B61" s="10" t="s">
        <v>138</v>
      </c>
      <c r="C61" s="10" t="s">
        <v>139</v>
      </c>
      <c r="D61" s="10" t="s">
        <v>140</v>
      </c>
      <c r="E61" s="11">
        <v>55.2</v>
      </c>
      <c r="F61" s="10" t="s">
        <v>108</v>
      </c>
    </row>
    <row r="62" spans="1:6" s="4" customFormat="1" ht="30.75" customHeight="1">
      <c r="A62" s="10" t="s">
        <v>130</v>
      </c>
      <c r="B62" s="10" t="s">
        <v>138</v>
      </c>
      <c r="C62" s="10" t="s">
        <v>141</v>
      </c>
      <c r="D62" s="10" t="s">
        <v>142</v>
      </c>
      <c r="E62" s="11">
        <v>54.65</v>
      </c>
      <c r="F62" s="10" t="s">
        <v>108</v>
      </c>
    </row>
    <row r="63" spans="1:6" s="4" customFormat="1" ht="30.75" customHeight="1">
      <c r="A63" s="10" t="s">
        <v>130</v>
      </c>
      <c r="B63" s="10" t="s">
        <v>138</v>
      </c>
      <c r="C63" s="10" t="s">
        <v>143</v>
      </c>
      <c r="D63" s="10" t="s">
        <v>144</v>
      </c>
      <c r="E63" s="11">
        <v>53.8</v>
      </c>
      <c r="F63" s="10" t="s">
        <v>108</v>
      </c>
    </row>
    <row r="64" spans="1:6" s="4" customFormat="1" ht="30.75" customHeight="1">
      <c r="A64" s="10" t="s">
        <v>130</v>
      </c>
      <c r="B64" s="10" t="s">
        <v>145</v>
      </c>
      <c r="C64" s="10" t="s">
        <v>146</v>
      </c>
      <c r="D64" s="10" t="s">
        <v>147</v>
      </c>
      <c r="E64" s="11">
        <v>57</v>
      </c>
      <c r="F64" s="10" t="s">
        <v>108</v>
      </c>
    </row>
    <row r="65" spans="1:6" s="4" customFormat="1" ht="30.75" customHeight="1">
      <c r="A65" s="10" t="s">
        <v>130</v>
      </c>
      <c r="B65" s="10" t="s">
        <v>145</v>
      </c>
      <c r="C65" s="10" t="s">
        <v>148</v>
      </c>
      <c r="D65" s="10" t="s">
        <v>149</v>
      </c>
      <c r="E65" s="11">
        <v>53.1</v>
      </c>
      <c r="F65" s="10" t="s">
        <v>108</v>
      </c>
    </row>
    <row r="66" spans="1:6" s="4" customFormat="1" ht="30.75" customHeight="1">
      <c r="A66" s="10" t="s">
        <v>150</v>
      </c>
      <c r="B66" s="10" t="s">
        <v>151</v>
      </c>
      <c r="C66" s="10" t="s">
        <v>152</v>
      </c>
      <c r="D66" s="10" t="s">
        <v>153</v>
      </c>
      <c r="E66" s="11">
        <v>53.45</v>
      </c>
      <c r="F66" s="10" t="s">
        <v>108</v>
      </c>
    </row>
    <row r="67" spans="1:6" s="4" customFormat="1" ht="30.75" customHeight="1">
      <c r="A67" s="10" t="s">
        <v>150</v>
      </c>
      <c r="B67" s="10" t="s">
        <v>151</v>
      </c>
      <c r="C67" s="10" t="s">
        <v>154</v>
      </c>
      <c r="D67" s="10" t="s">
        <v>155</v>
      </c>
      <c r="E67" s="11">
        <v>52.65</v>
      </c>
      <c r="F67" s="10" t="s">
        <v>108</v>
      </c>
    </row>
    <row r="68" spans="1:6" s="5" customFormat="1" ht="31.5" customHeight="1">
      <c r="A68" s="12" t="s">
        <v>156</v>
      </c>
      <c r="B68" s="12"/>
      <c r="C68" s="12"/>
      <c r="D68" s="12"/>
      <c r="E68" s="12"/>
      <c r="F68" s="12"/>
    </row>
    <row r="69" spans="1:6" s="3" customFormat="1" ht="30.75" customHeight="1">
      <c r="A69" s="9" t="s">
        <v>2</v>
      </c>
      <c r="B69" s="9" t="s">
        <v>3</v>
      </c>
      <c r="C69" s="9" t="s">
        <v>4</v>
      </c>
      <c r="D69" s="9" t="s">
        <v>5</v>
      </c>
      <c r="E69" s="9" t="s">
        <v>6</v>
      </c>
      <c r="F69" s="9" t="s">
        <v>7</v>
      </c>
    </row>
    <row r="70" spans="1:6" s="4" customFormat="1" ht="30.75" customHeight="1">
      <c r="A70" s="10" t="s">
        <v>130</v>
      </c>
      <c r="B70" s="10" t="s">
        <v>157</v>
      </c>
      <c r="C70" s="10" t="s">
        <v>158</v>
      </c>
      <c r="D70" s="10" t="s">
        <v>159</v>
      </c>
      <c r="E70" s="11">
        <v>61.65</v>
      </c>
      <c r="F70" s="10" t="s">
        <v>160</v>
      </c>
    </row>
    <row r="71" spans="1:6" s="4" customFormat="1" ht="30.75" customHeight="1">
      <c r="A71" s="10" t="s">
        <v>130</v>
      </c>
      <c r="B71" s="10" t="s">
        <v>157</v>
      </c>
      <c r="C71" s="10" t="s">
        <v>161</v>
      </c>
      <c r="D71" s="10" t="s">
        <v>162</v>
      </c>
      <c r="E71" s="11">
        <v>61.25</v>
      </c>
      <c r="F71" s="10" t="s">
        <v>160</v>
      </c>
    </row>
    <row r="72" spans="1:6" s="4" customFormat="1" ht="30.75" customHeight="1">
      <c r="A72" s="10" t="s">
        <v>130</v>
      </c>
      <c r="B72" s="10" t="s">
        <v>157</v>
      </c>
      <c r="C72" s="10" t="s">
        <v>163</v>
      </c>
      <c r="D72" s="10" t="s">
        <v>164</v>
      </c>
      <c r="E72" s="11">
        <v>61</v>
      </c>
      <c r="F72" s="10" t="s">
        <v>160</v>
      </c>
    </row>
    <row r="73" spans="1:6" s="4" customFormat="1" ht="30.75" customHeight="1">
      <c r="A73" s="10" t="s">
        <v>165</v>
      </c>
      <c r="B73" s="10" t="s">
        <v>131</v>
      </c>
      <c r="C73" s="10" t="s">
        <v>166</v>
      </c>
      <c r="D73" s="10" t="s">
        <v>167</v>
      </c>
      <c r="E73" s="11">
        <v>68.55</v>
      </c>
      <c r="F73" s="10" t="s">
        <v>160</v>
      </c>
    </row>
    <row r="74" spans="1:6" s="4" customFormat="1" ht="30.75" customHeight="1">
      <c r="A74" s="10" t="s">
        <v>165</v>
      </c>
      <c r="B74" s="10" t="s">
        <v>131</v>
      </c>
      <c r="C74" s="10" t="s">
        <v>168</v>
      </c>
      <c r="D74" s="10" t="s">
        <v>169</v>
      </c>
      <c r="E74" s="11">
        <v>61.4</v>
      </c>
      <c r="F74" s="10" t="s">
        <v>160</v>
      </c>
    </row>
    <row r="75" spans="1:6" s="4" customFormat="1" ht="30.75" customHeight="1">
      <c r="A75" s="10" t="s">
        <v>165</v>
      </c>
      <c r="B75" s="10" t="s">
        <v>131</v>
      </c>
      <c r="C75" s="10" t="s">
        <v>170</v>
      </c>
      <c r="D75" s="10" t="s">
        <v>171</v>
      </c>
      <c r="E75" s="11">
        <v>61.3</v>
      </c>
      <c r="F75" s="10" t="s">
        <v>160</v>
      </c>
    </row>
    <row r="76" spans="1:6" s="4" customFormat="1" ht="30.75" customHeight="1">
      <c r="A76" s="10" t="s">
        <v>165</v>
      </c>
      <c r="B76" s="10" t="s">
        <v>131</v>
      </c>
      <c r="C76" s="10" t="s">
        <v>172</v>
      </c>
      <c r="D76" s="10" t="s">
        <v>173</v>
      </c>
      <c r="E76" s="11">
        <v>59.7</v>
      </c>
      <c r="F76" s="10" t="s">
        <v>160</v>
      </c>
    </row>
    <row r="77" spans="1:6" s="4" customFormat="1" ht="30.75" customHeight="1">
      <c r="A77" s="10" t="s">
        <v>165</v>
      </c>
      <c r="B77" s="10" t="s">
        <v>131</v>
      </c>
      <c r="C77" s="10" t="s">
        <v>174</v>
      </c>
      <c r="D77" s="10" t="s">
        <v>175</v>
      </c>
      <c r="E77" s="11">
        <v>58.85</v>
      </c>
      <c r="F77" s="10" t="s">
        <v>160</v>
      </c>
    </row>
    <row r="78" spans="1:6" s="4" customFormat="1" ht="30.75" customHeight="1">
      <c r="A78" s="10" t="s">
        <v>165</v>
      </c>
      <c r="B78" s="10" t="s">
        <v>138</v>
      </c>
      <c r="C78" s="10" t="s">
        <v>176</v>
      </c>
      <c r="D78" s="10" t="s">
        <v>177</v>
      </c>
      <c r="E78" s="11">
        <v>63.2</v>
      </c>
      <c r="F78" s="10" t="s">
        <v>160</v>
      </c>
    </row>
    <row r="79" spans="1:6" s="4" customFormat="1" ht="30.75" customHeight="1">
      <c r="A79" s="10" t="s">
        <v>165</v>
      </c>
      <c r="B79" s="10" t="s">
        <v>138</v>
      </c>
      <c r="C79" s="10" t="s">
        <v>178</v>
      </c>
      <c r="D79" s="10" t="s">
        <v>179</v>
      </c>
      <c r="E79" s="11">
        <v>62.65</v>
      </c>
      <c r="F79" s="10" t="s">
        <v>160</v>
      </c>
    </row>
    <row r="80" spans="1:6" s="4" customFormat="1" ht="30.75" customHeight="1">
      <c r="A80" s="10" t="s">
        <v>165</v>
      </c>
      <c r="B80" s="10" t="s">
        <v>138</v>
      </c>
      <c r="C80" s="10" t="s">
        <v>180</v>
      </c>
      <c r="D80" s="10" t="s">
        <v>181</v>
      </c>
      <c r="E80" s="11">
        <v>62.2</v>
      </c>
      <c r="F80" s="10" t="s">
        <v>160</v>
      </c>
    </row>
    <row r="81" spans="1:6" s="4" customFormat="1" ht="30.75" customHeight="1">
      <c r="A81" s="10" t="s">
        <v>165</v>
      </c>
      <c r="B81" s="10" t="s">
        <v>138</v>
      </c>
      <c r="C81" s="10" t="s">
        <v>182</v>
      </c>
      <c r="D81" s="10" t="s">
        <v>183</v>
      </c>
      <c r="E81" s="11">
        <v>62.15</v>
      </c>
      <c r="F81" s="10" t="s">
        <v>160</v>
      </c>
    </row>
    <row r="82" spans="1:6" s="4" customFormat="1" ht="30.75" customHeight="1">
      <c r="A82" s="10" t="s">
        <v>165</v>
      </c>
      <c r="B82" s="10" t="s">
        <v>138</v>
      </c>
      <c r="C82" s="10" t="s">
        <v>184</v>
      </c>
      <c r="D82" s="10" t="s">
        <v>185</v>
      </c>
      <c r="E82" s="11">
        <v>62</v>
      </c>
      <c r="F82" s="10" t="s">
        <v>160</v>
      </c>
    </row>
    <row r="83" spans="1:6" s="4" customFormat="1" ht="30.75" customHeight="1">
      <c r="A83" s="10" t="s">
        <v>165</v>
      </c>
      <c r="B83" s="10" t="s">
        <v>138</v>
      </c>
      <c r="C83" s="10" t="s">
        <v>186</v>
      </c>
      <c r="D83" s="10" t="s">
        <v>187</v>
      </c>
      <c r="E83" s="11">
        <v>61.65</v>
      </c>
      <c r="F83" s="10" t="s">
        <v>160</v>
      </c>
    </row>
    <row r="84" spans="1:6" s="4" customFormat="1" ht="30.75" customHeight="1">
      <c r="A84" s="10" t="s">
        <v>165</v>
      </c>
      <c r="B84" s="10" t="s">
        <v>145</v>
      </c>
      <c r="C84" s="10" t="s">
        <v>188</v>
      </c>
      <c r="D84" s="10" t="s">
        <v>189</v>
      </c>
      <c r="E84" s="11">
        <v>63</v>
      </c>
      <c r="F84" s="10" t="s">
        <v>160</v>
      </c>
    </row>
    <row r="85" spans="1:6" s="4" customFormat="1" ht="30.75" customHeight="1">
      <c r="A85" s="10" t="s">
        <v>165</v>
      </c>
      <c r="B85" s="10" t="s">
        <v>145</v>
      </c>
      <c r="C85" s="10" t="s">
        <v>190</v>
      </c>
      <c r="D85" s="10" t="s">
        <v>191</v>
      </c>
      <c r="E85" s="11">
        <v>60.4</v>
      </c>
      <c r="F85" s="10" t="s">
        <v>160</v>
      </c>
    </row>
    <row r="86" spans="1:6" s="4" customFormat="1" ht="30.75" customHeight="1">
      <c r="A86" s="10" t="s">
        <v>165</v>
      </c>
      <c r="B86" s="10" t="s">
        <v>145</v>
      </c>
      <c r="C86" s="10" t="s">
        <v>192</v>
      </c>
      <c r="D86" s="10" t="s">
        <v>193</v>
      </c>
      <c r="E86" s="11">
        <v>58.6</v>
      </c>
      <c r="F86" s="10" t="s">
        <v>160</v>
      </c>
    </row>
    <row r="87" spans="1:6" s="4" customFormat="1" ht="30.75" customHeight="1">
      <c r="A87" s="10" t="s">
        <v>165</v>
      </c>
      <c r="B87" s="10" t="s">
        <v>194</v>
      </c>
      <c r="C87" s="10" t="s">
        <v>195</v>
      </c>
      <c r="D87" s="10" t="s">
        <v>196</v>
      </c>
      <c r="E87" s="11">
        <v>63.35</v>
      </c>
      <c r="F87" s="10" t="s">
        <v>160</v>
      </c>
    </row>
    <row r="88" spans="1:6" s="4" customFormat="1" ht="30.75" customHeight="1">
      <c r="A88" s="10" t="s">
        <v>165</v>
      </c>
      <c r="B88" s="10" t="s">
        <v>194</v>
      </c>
      <c r="C88" s="10" t="s">
        <v>197</v>
      </c>
      <c r="D88" s="10" t="s">
        <v>198</v>
      </c>
      <c r="E88" s="11">
        <v>60.4</v>
      </c>
      <c r="F88" s="10" t="s">
        <v>160</v>
      </c>
    </row>
    <row r="89" spans="1:6" s="4" customFormat="1" ht="30.75" customHeight="1">
      <c r="A89" s="10" t="s">
        <v>165</v>
      </c>
      <c r="B89" s="10" t="s">
        <v>194</v>
      </c>
      <c r="C89" s="10" t="s">
        <v>199</v>
      </c>
      <c r="D89" s="10" t="s">
        <v>200</v>
      </c>
      <c r="E89" s="11">
        <v>56.9</v>
      </c>
      <c r="F89" s="10" t="s">
        <v>160</v>
      </c>
    </row>
    <row r="90" spans="1:6" s="5" customFormat="1" ht="31.5" customHeight="1">
      <c r="A90" s="12" t="s">
        <v>201</v>
      </c>
      <c r="B90" s="12"/>
      <c r="C90" s="12"/>
      <c r="D90" s="12"/>
      <c r="E90" s="12"/>
      <c r="F90" s="12"/>
    </row>
    <row r="91" spans="1:6" s="3" customFormat="1" ht="30.75" customHeight="1">
      <c r="A91" s="9" t="s">
        <v>2</v>
      </c>
      <c r="B91" s="9" t="s">
        <v>3</v>
      </c>
      <c r="C91" s="9" t="s">
        <v>4</v>
      </c>
      <c r="D91" s="9" t="s">
        <v>5</v>
      </c>
      <c r="E91" s="9" t="s">
        <v>6</v>
      </c>
      <c r="F91" s="9" t="s">
        <v>7</v>
      </c>
    </row>
    <row r="92" spans="1:6" s="4" customFormat="1" ht="30.75" customHeight="1">
      <c r="A92" s="10" t="s">
        <v>202</v>
      </c>
      <c r="B92" s="10" t="s">
        <v>131</v>
      </c>
      <c r="C92" s="10" t="s">
        <v>203</v>
      </c>
      <c r="D92" s="10" t="s">
        <v>204</v>
      </c>
      <c r="E92" s="11">
        <v>61.85</v>
      </c>
      <c r="F92" s="10" t="s">
        <v>205</v>
      </c>
    </row>
    <row r="93" spans="1:6" s="4" customFormat="1" ht="30.75" customHeight="1">
      <c r="A93" s="10" t="s">
        <v>202</v>
      </c>
      <c r="B93" s="10" t="s">
        <v>131</v>
      </c>
      <c r="C93" s="10" t="s">
        <v>206</v>
      </c>
      <c r="D93" s="10" t="s">
        <v>207</v>
      </c>
      <c r="E93" s="11">
        <v>57.7</v>
      </c>
      <c r="F93" s="10" t="s">
        <v>205</v>
      </c>
    </row>
    <row r="94" spans="1:6" s="4" customFormat="1" ht="30.75" customHeight="1">
      <c r="A94" s="10" t="s">
        <v>202</v>
      </c>
      <c r="B94" s="10" t="s">
        <v>131</v>
      </c>
      <c r="C94" s="10" t="s">
        <v>208</v>
      </c>
      <c r="D94" s="10" t="s">
        <v>209</v>
      </c>
      <c r="E94" s="11">
        <v>57.1</v>
      </c>
      <c r="F94" s="10" t="s">
        <v>205</v>
      </c>
    </row>
    <row r="95" spans="1:6" s="4" customFormat="1" ht="30.75" customHeight="1">
      <c r="A95" s="10" t="s">
        <v>202</v>
      </c>
      <c r="B95" s="10" t="s">
        <v>138</v>
      </c>
      <c r="C95" s="10" t="s">
        <v>210</v>
      </c>
      <c r="D95" s="10" t="s">
        <v>211</v>
      </c>
      <c r="E95" s="11">
        <v>57.1</v>
      </c>
      <c r="F95" s="10" t="s">
        <v>205</v>
      </c>
    </row>
    <row r="96" spans="1:6" s="4" customFormat="1" ht="30.75" customHeight="1">
      <c r="A96" s="10" t="s">
        <v>202</v>
      </c>
      <c r="B96" s="10" t="s">
        <v>138</v>
      </c>
      <c r="C96" s="10" t="s">
        <v>212</v>
      </c>
      <c r="D96" s="10" t="s">
        <v>213</v>
      </c>
      <c r="E96" s="11">
        <v>56.25</v>
      </c>
      <c r="F96" s="10" t="s">
        <v>205</v>
      </c>
    </row>
    <row r="97" spans="1:6" s="4" customFormat="1" ht="30.75" customHeight="1">
      <c r="A97" s="10" t="s">
        <v>202</v>
      </c>
      <c r="B97" s="10" t="s">
        <v>138</v>
      </c>
      <c r="C97" s="10" t="s">
        <v>214</v>
      </c>
      <c r="D97" s="10" t="s">
        <v>215</v>
      </c>
      <c r="E97" s="11">
        <v>55.8</v>
      </c>
      <c r="F97" s="10" t="s">
        <v>205</v>
      </c>
    </row>
    <row r="98" spans="1:6" s="4" customFormat="1" ht="30.75" customHeight="1">
      <c r="A98" s="10" t="s">
        <v>216</v>
      </c>
      <c r="B98" s="10" t="s">
        <v>217</v>
      </c>
      <c r="C98" s="10" t="s">
        <v>218</v>
      </c>
      <c r="D98" s="10" t="s">
        <v>219</v>
      </c>
      <c r="E98" s="11">
        <v>68.35</v>
      </c>
      <c r="F98" s="10" t="s">
        <v>205</v>
      </c>
    </row>
    <row r="99" spans="1:6" s="4" customFormat="1" ht="30.75" customHeight="1">
      <c r="A99" s="10" t="s">
        <v>216</v>
      </c>
      <c r="B99" s="10" t="s">
        <v>217</v>
      </c>
      <c r="C99" s="10" t="s">
        <v>220</v>
      </c>
      <c r="D99" s="10" t="s">
        <v>221</v>
      </c>
      <c r="E99" s="11">
        <v>65.5</v>
      </c>
      <c r="F99" s="10" t="s">
        <v>205</v>
      </c>
    </row>
    <row r="100" spans="1:6" s="4" customFormat="1" ht="30.75" customHeight="1">
      <c r="A100" s="10" t="s">
        <v>216</v>
      </c>
      <c r="B100" s="10" t="s">
        <v>217</v>
      </c>
      <c r="C100" s="10" t="s">
        <v>222</v>
      </c>
      <c r="D100" s="10" t="s">
        <v>223</v>
      </c>
      <c r="E100" s="11">
        <v>62.5</v>
      </c>
      <c r="F100" s="10" t="s">
        <v>205</v>
      </c>
    </row>
    <row r="101" spans="1:6" s="4" customFormat="1" ht="30.75" customHeight="1">
      <c r="A101" s="10" t="s">
        <v>216</v>
      </c>
      <c r="B101" s="10" t="s">
        <v>151</v>
      </c>
      <c r="C101" s="10" t="s">
        <v>224</v>
      </c>
      <c r="D101" s="10" t="s">
        <v>225</v>
      </c>
      <c r="E101" s="11">
        <v>57.2</v>
      </c>
      <c r="F101" s="10" t="s">
        <v>205</v>
      </c>
    </row>
    <row r="102" spans="1:6" s="4" customFormat="1" ht="30.75" customHeight="1">
      <c r="A102" s="10" t="s">
        <v>216</v>
      </c>
      <c r="B102" s="10" t="s">
        <v>151</v>
      </c>
      <c r="C102" s="10" t="s">
        <v>226</v>
      </c>
      <c r="D102" s="10" t="s">
        <v>227</v>
      </c>
      <c r="E102" s="11">
        <v>57.05</v>
      </c>
      <c r="F102" s="10" t="s">
        <v>205</v>
      </c>
    </row>
    <row r="103" spans="1:6" s="4" customFormat="1" ht="30.75" customHeight="1">
      <c r="A103" s="10" t="s">
        <v>216</v>
      </c>
      <c r="B103" s="10" t="s">
        <v>151</v>
      </c>
      <c r="C103" s="10" t="s">
        <v>228</v>
      </c>
      <c r="D103" s="10" t="s">
        <v>229</v>
      </c>
      <c r="E103" s="11">
        <v>56.8</v>
      </c>
      <c r="F103" s="10" t="s">
        <v>205</v>
      </c>
    </row>
    <row r="104" spans="1:6" s="4" customFormat="1" ht="30.75" customHeight="1">
      <c r="A104" s="10" t="s">
        <v>216</v>
      </c>
      <c r="B104" s="10" t="s">
        <v>230</v>
      </c>
      <c r="C104" s="10" t="s">
        <v>231</v>
      </c>
      <c r="D104" s="10" t="s">
        <v>232</v>
      </c>
      <c r="E104" s="11">
        <v>66.4</v>
      </c>
      <c r="F104" s="10" t="s">
        <v>205</v>
      </c>
    </row>
    <row r="105" spans="1:6" s="4" customFormat="1" ht="30.75" customHeight="1">
      <c r="A105" s="10" t="s">
        <v>216</v>
      </c>
      <c r="B105" s="10" t="s">
        <v>230</v>
      </c>
      <c r="C105" s="10" t="s">
        <v>233</v>
      </c>
      <c r="D105" s="10" t="s">
        <v>234</v>
      </c>
      <c r="E105" s="11">
        <v>66.1</v>
      </c>
      <c r="F105" s="10" t="s">
        <v>205</v>
      </c>
    </row>
    <row r="106" spans="1:6" s="4" customFormat="1" ht="30.75" customHeight="1">
      <c r="A106" s="10" t="s">
        <v>216</v>
      </c>
      <c r="B106" s="10" t="s">
        <v>230</v>
      </c>
      <c r="C106" s="10" t="s">
        <v>235</v>
      </c>
      <c r="D106" s="10" t="s">
        <v>236</v>
      </c>
      <c r="E106" s="11">
        <v>65.65</v>
      </c>
      <c r="F106" s="10" t="s">
        <v>205</v>
      </c>
    </row>
    <row r="107" spans="1:6" s="4" customFormat="1" ht="30.75" customHeight="1">
      <c r="A107" s="10" t="s">
        <v>216</v>
      </c>
      <c r="B107" s="10" t="s">
        <v>131</v>
      </c>
      <c r="C107" s="10" t="s">
        <v>237</v>
      </c>
      <c r="D107" s="10" t="s">
        <v>238</v>
      </c>
      <c r="E107" s="11">
        <v>57.65</v>
      </c>
      <c r="F107" s="10" t="s">
        <v>205</v>
      </c>
    </row>
    <row r="108" spans="1:6" s="4" customFormat="1" ht="30.75" customHeight="1">
      <c r="A108" s="10" t="s">
        <v>216</v>
      </c>
      <c r="B108" s="10" t="s">
        <v>131</v>
      </c>
      <c r="C108" s="10" t="s">
        <v>239</v>
      </c>
      <c r="D108" s="10" t="s">
        <v>240</v>
      </c>
      <c r="E108" s="11">
        <v>55.85</v>
      </c>
      <c r="F108" s="10" t="s">
        <v>205</v>
      </c>
    </row>
    <row r="109" spans="1:6" s="4" customFormat="1" ht="30.75" customHeight="1">
      <c r="A109" s="10" t="s">
        <v>216</v>
      </c>
      <c r="B109" s="10" t="s">
        <v>131</v>
      </c>
      <c r="C109" s="10" t="s">
        <v>241</v>
      </c>
      <c r="D109" s="10" t="s">
        <v>242</v>
      </c>
      <c r="E109" s="11">
        <v>55.05</v>
      </c>
      <c r="F109" s="10" t="s">
        <v>205</v>
      </c>
    </row>
    <row r="110" spans="1:6" s="4" customFormat="1" ht="30.75" customHeight="1">
      <c r="A110" s="10" t="s">
        <v>216</v>
      </c>
      <c r="B110" s="10" t="s">
        <v>138</v>
      </c>
      <c r="C110" s="10" t="s">
        <v>243</v>
      </c>
      <c r="D110" s="10" t="s">
        <v>244</v>
      </c>
      <c r="E110" s="11">
        <v>60.6</v>
      </c>
      <c r="F110" s="10" t="s">
        <v>205</v>
      </c>
    </row>
    <row r="111" spans="1:6" s="4" customFormat="1" ht="30.75" customHeight="1">
      <c r="A111" s="10" t="s">
        <v>216</v>
      </c>
      <c r="B111" s="10" t="s">
        <v>138</v>
      </c>
      <c r="C111" s="10" t="s">
        <v>245</v>
      </c>
      <c r="D111" s="10" t="s">
        <v>246</v>
      </c>
      <c r="E111" s="11">
        <v>49.7</v>
      </c>
      <c r="F111" s="10" t="s">
        <v>205</v>
      </c>
    </row>
    <row r="112" spans="1:6" s="5" customFormat="1" ht="31.5" customHeight="1">
      <c r="A112" s="12" t="s">
        <v>247</v>
      </c>
      <c r="B112" s="12"/>
      <c r="C112" s="12"/>
      <c r="D112" s="12"/>
      <c r="E112" s="12"/>
      <c r="F112" s="12"/>
    </row>
    <row r="113" spans="1:6" s="3" customFormat="1" ht="30.75" customHeight="1">
      <c r="A113" s="9" t="s">
        <v>2</v>
      </c>
      <c r="B113" s="9" t="s">
        <v>3</v>
      </c>
      <c r="C113" s="9" t="s">
        <v>4</v>
      </c>
      <c r="D113" s="9" t="s">
        <v>5</v>
      </c>
      <c r="E113" s="9" t="s">
        <v>6</v>
      </c>
      <c r="F113" s="9" t="s">
        <v>7</v>
      </c>
    </row>
    <row r="114" spans="1:6" s="4" customFormat="1" ht="30.75" customHeight="1">
      <c r="A114" s="10" t="s">
        <v>216</v>
      </c>
      <c r="B114" s="10" t="s">
        <v>145</v>
      </c>
      <c r="C114" s="10" t="s">
        <v>248</v>
      </c>
      <c r="D114" s="10" t="s">
        <v>249</v>
      </c>
      <c r="E114" s="11">
        <v>62.05</v>
      </c>
      <c r="F114" s="10" t="s">
        <v>250</v>
      </c>
    </row>
    <row r="115" spans="1:6" s="4" customFormat="1" ht="30.75" customHeight="1">
      <c r="A115" s="10" t="s">
        <v>216</v>
      </c>
      <c r="B115" s="10" t="s">
        <v>145</v>
      </c>
      <c r="C115" s="10" t="s">
        <v>251</v>
      </c>
      <c r="D115" s="10" t="s">
        <v>252</v>
      </c>
      <c r="E115" s="11">
        <v>61.5</v>
      </c>
      <c r="F115" s="10" t="s">
        <v>250</v>
      </c>
    </row>
    <row r="116" spans="1:6" s="4" customFormat="1" ht="30.75" customHeight="1">
      <c r="A116" s="10" t="s">
        <v>216</v>
      </c>
      <c r="B116" s="10" t="s">
        <v>145</v>
      </c>
      <c r="C116" s="10" t="s">
        <v>253</v>
      </c>
      <c r="D116" s="10" t="s">
        <v>254</v>
      </c>
      <c r="E116" s="11">
        <v>58.7</v>
      </c>
      <c r="F116" s="10" t="s">
        <v>250</v>
      </c>
    </row>
    <row r="117" spans="1:6" s="4" customFormat="1" ht="30.75" customHeight="1">
      <c r="A117" s="10" t="s">
        <v>255</v>
      </c>
      <c r="B117" s="10" t="s">
        <v>256</v>
      </c>
      <c r="C117" s="10" t="s">
        <v>257</v>
      </c>
      <c r="D117" s="10" t="s">
        <v>258</v>
      </c>
      <c r="E117" s="11">
        <v>63.75</v>
      </c>
      <c r="F117" s="10" t="s">
        <v>250</v>
      </c>
    </row>
    <row r="118" spans="1:6" s="4" customFormat="1" ht="30.75" customHeight="1">
      <c r="A118" s="10" t="s">
        <v>255</v>
      </c>
      <c r="B118" s="10" t="s">
        <v>256</v>
      </c>
      <c r="C118" s="10" t="s">
        <v>259</v>
      </c>
      <c r="D118" s="10" t="s">
        <v>260</v>
      </c>
      <c r="E118" s="11">
        <v>53.05</v>
      </c>
      <c r="F118" s="10" t="s">
        <v>250</v>
      </c>
    </row>
    <row r="119" spans="1:6" s="4" customFormat="1" ht="30.75" customHeight="1">
      <c r="A119" s="10" t="s">
        <v>255</v>
      </c>
      <c r="B119" s="10" t="s">
        <v>256</v>
      </c>
      <c r="C119" s="10" t="s">
        <v>261</v>
      </c>
      <c r="D119" s="10" t="s">
        <v>262</v>
      </c>
      <c r="E119" s="11">
        <v>51.3</v>
      </c>
      <c r="F119" s="10" t="s">
        <v>250</v>
      </c>
    </row>
    <row r="120" spans="1:6" s="4" customFormat="1" ht="30.75" customHeight="1">
      <c r="A120" s="10" t="s">
        <v>263</v>
      </c>
      <c r="B120" s="10" t="s">
        <v>157</v>
      </c>
      <c r="C120" s="10" t="s">
        <v>264</v>
      </c>
      <c r="D120" s="10" t="s">
        <v>265</v>
      </c>
      <c r="E120" s="11">
        <v>62.05</v>
      </c>
      <c r="F120" s="10" t="s">
        <v>250</v>
      </c>
    </row>
    <row r="121" spans="1:6" s="4" customFormat="1" ht="30.75" customHeight="1">
      <c r="A121" s="10" t="s">
        <v>263</v>
      </c>
      <c r="B121" s="10" t="s">
        <v>157</v>
      </c>
      <c r="C121" s="10" t="s">
        <v>266</v>
      </c>
      <c r="D121" s="10" t="s">
        <v>267</v>
      </c>
      <c r="E121" s="11">
        <v>61.4</v>
      </c>
      <c r="F121" s="10" t="s">
        <v>250</v>
      </c>
    </row>
    <row r="122" spans="1:6" s="4" customFormat="1" ht="30.75" customHeight="1">
      <c r="A122" s="10" t="s">
        <v>263</v>
      </c>
      <c r="B122" s="10" t="s">
        <v>157</v>
      </c>
      <c r="C122" s="10" t="s">
        <v>268</v>
      </c>
      <c r="D122" s="10" t="s">
        <v>269</v>
      </c>
      <c r="E122" s="11">
        <v>61.25</v>
      </c>
      <c r="F122" s="10" t="s">
        <v>250</v>
      </c>
    </row>
    <row r="123" spans="1:6" s="4" customFormat="1" ht="30.75" customHeight="1">
      <c r="A123" s="10" t="s">
        <v>263</v>
      </c>
      <c r="B123" s="10" t="s">
        <v>270</v>
      </c>
      <c r="C123" s="10" t="s">
        <v>271</v>
      </c>
      <c r="D123" s="10" t="s">
        <v>272</v>
      </c>
      <c r="E123" s="11">
        <v>64.05</v>
      </c>
      <c r="F123" s="10" t="s">
        <v>250</v>
      </c>
    </row>
    <row r="124" spans="1:6" s="4" customFormat="1" ht="30.75" customHeight="1">
      <c r="A124" s="10" t="s">
        <v>263</v>
      </c>
      <c r="B124" s="10" t="s">
        <v>270</v>
      </c>
      <c r="C124" s="10" t="s">
        <v>273</v>
      </c>
      <c r="D124" s="10" t="s">
        <v>274</v>
      </c>
      <c r="E124" s="11">
        <v>62.6</v>
      </c>
      <c r="F124" s="10" t="s">
        <v>250</v>
      </c>
    </row>
    <row r="125" spans="1:6" s="4" customFormat="1" ht="30.75" customHeight="1">
      <c r="A125" s="10" t="s">
        <v>263</v>
      </c>
      <c r="B125" s="10" t="s">
        <v>270</v>
      </c>
      <c r="C125" s="10" t="s">
        <v>275</v>
      </c>
      <c r="D125" s="10" t="s">
        <v>276</v>
      </c>
      <c r="E125" s="11">
        <v>60.8</v>
      </c>
      <c r="F125" s="10" t="s">
        <v>250</v>
      </c>
    </row>
    <row r="126" spans="1:6" s="4" customFormat="1" ht="30.75" customHeight="1">
      <c r="A126" s="10" t="s">
        <v>277</v>
      </c>
      <c r="B126" s="10" t="s">
        <v>256</v>
      </c>
      <c r="C126" s="10" t="s">
        <v>278</v>
      </c>
      <c r="D126" s="10" t="s">
        <v>279</v>
      </c>
      <c r="E126" s="11">
        <v>62.75</v>
      </c>
      <c r="F126" s="10" t="s">
        <v>250</v>
      </c>
    </row>
    <row r="127" spans="1:6" s="4" customFormat="1" ht="30.75" customHeight="1">
      <c r="A127" s="10" t="s">
        <v>277</v>
      </c>
      <c r="B127" s="10" t="s">
        <v>256</v>
      </c>
      <c r="C127" s="10" t="s">
        <v>280</v>
      </c>
      <c r="D127" s="10" t="s">
        <v>281</v>
      </c>
      <c r="E127" s="11">
        <v>57.5</v>
      </c>
      <c r="F127" s="10" t="s">
        <v>250</v>
      </c>
    </row>
    <row r="128" spans="1:6" s="4" customFormat="1" ht="30.75" customHeight="1">
      <c r="A128" s="10" t="s">
        <v>277</v>
      </c>
      <c r="B128" s="10" t="s">
        <v>256</v>
      </c>
      <c r="C128" s="10" t="s">
        <v>282</v>
      </c>
      <c r="D128" s="10" t="s">
        <v>283</v>
      </c>
      <c r="E128" s="11">
        <v>56.6</v>
      </c>
      <c r="F128" s="10" t="s">
        <v>250</v>
      </c>
    </row>
    <row r="129" spans="1:6" s="4" customFormat="1" ht="30.75" customHeight="1">
      <c r="A129" s="10" t="s">
        <v>277</v>
      </c>
      <c r="B129" s="10" t="s">
        <v>256</v>
      </c>
      <c r="C129" s="10" t="s">
        <v>284</v>
      </c>
      <c r="D129" s="10" t="s">
        <v>285</v>
      </c>
      <c r="E129" s="11">
        <v>54.55</v>
      </c>
      <c r="F129" s="10" t="s">
        <v>250</v>
      </c>
    </row>
    <row r="130" spans="1:6" s="4" customFormat="1" ht="30.75" customHeight="1">
      <c r="A130" s="10" t="s">
        <v>277</v>
      </c>
      <c r="B130" s="10" t="s">
        <v>256</v>
      </c>
      <c r="C130" s="10" t="s">
        <v>286</v>
      </c>
      <c r="D130" s="10" t="s">
        <v>287</v>
      </c>
      <c r="E130" s="11">
        <v>51.8</v>
      </c>
      <c r="F130" s="10" t="s">
        <v>250</v>
      </c>
    </row>
    <row r="131" spans="1:6" s="4" customFormat="1" ht="30.75" customHeight="1">
      <c r="A131" s="10" t="s">
        <v>288</v>
      </c>
      <c r="B131" s="10" t="s">
        <v>256</v>
      </c>
      <c r="C131" s="10" t="s">
        <v>289</v>
      </c>
      <c r="D131" s="10" t="s">
        <v>290</v>
      </c>
      <c r="E131" s="11">
        <v>57.7</v>
      </c>
      <c r="F131" s="10" t="s">
        <v>250</v>
      </c>
    </row>
    <row r="132" spans="1:6" s="4" customFormat="1" ht="30.75" customHeight="1">
      <c r="A132" s="10" t="s">
        <v>288</v>
      </c>
      <c r="B132" s="10" t="s">
        <v>256</v>
      </c>
      <c r="C132" s="10" t="s">
        <v>291</v>
      </c>
      <c r="D132" s="10" t="s">
        <v>292</v>
      </c>
      <c r="E132" s="11">
        <v>56.8</v>
      </c>
      <c r="F132" s="10" t="s">
        <v>250</v>
      </c>
    </row>
    <row r="133" spans="1:6" s="4" customFormat="1" ht="30.75" customHeight="1">
      <c r="A133" s="10" t="s">
        <v>288</v>
      </c>
      <c r="B133" s="10" t="s">
        <v>256</v>
      </c>
      <c r="C133" s="10" t="s">
        <v>293</v>
      </c>
      <c r="D133" s="10" t="s">
        <v>294</v>
      </c>
      <c r="E133" s="11">
        <v>55.05</v>
      </c>
      <c r="F133" s="10" t="s">
        <v>250</v>
      </c>
    </row>
    <row r="134" spans="1:6" s="5" customFormat="1" ht="31.5" customHeight="1">
      <c r="A134" s="12" t="s">
        <v>295</v>
      </c>
      <c r="B134" s="12"/>
      <c r="C134" s="12"/>
      <c r="D134" s="12"/>
      <c r="E134" s="12"/>
      <c r="F134" s="12"/>
    </row>
    <row r="135" spans="1:6" s="3" customFormat="1" ht="30.75" customHeight="1">
      <c r="A135" s="9" t="s">
        <v>2</v>
      </c>
      <c r="B135" s="9" t="s">
        <v>3</v>
      </c>
      <c r="C135" s="9" t="s">
        <v>4</v>
      </c>
      <c r="D135" s="9" t="s">
        <v>5</v>
      </c>
      <c r="E135" s="9" t="s">
        <v>6</v>
      </c>
      <c r="F135" s="9" t="s">
        <v>7</v>
      </c>
    </row>
    <row r="136" spans="1:6" s="4" customFormat="1" ht="30.75" customHeight="1">
      <c r="A136" s="10" t="s">
        <v>288</v>
      </c>
      <c r="B136" s="10" t="s">
        <v>296</v>
      </c>
      <c r="C136" s="10" t="s">
        <v>297</v>
      </c>
      <c r="D136" s="10" t="s">
        <v>298</v>
      </c>
      <c r="E136" s="11">
        <v>61.55</v>
      </c>
      <c r="F136" s="10" t="s">
        <v>299</v>
      </c>
    </row>
    <row r="137" spans="1:6" s="4" customFormat="1" ht="30.75" customHeight="1">
      <c r="A137" s="10" t="s">
        <v>288</v>
      </c>
      <c r="B137" s="10" t="s">
        <v>296</v>
      </c>
      <c r="C137" s="10" t="s">
        <v>300</v>
      </c>
      <c r="D137" s="10" t="s">
        <v>301</v>
      </c>
      <c r="E137" s="11">
        <v>55.6</v>
      </c>
      <c r="F137" s="10" t="s">
        <v>299</v>
      </c>
    </row>
    <row r="138" spans="1:6" s="4" customFormat="1" ht="30.75" customHeight="1">
      <c r="A138" s="10" t="s">
        <v>302</v>
      </c>
      <c r="B138" s="10" t="s">
        <v>256</v>
      </c>
      <c r="C138" s="10" t="s">
        <v>303</v>
      </c>
      <c r="D138" s="10" t="s">
        <v>304</v>
      </c>
      <c r="E138" s="11">
        <v>60.2</v>
      </c>
      <c r="F138" s="10" t="s">
        <v>299</v>
      </c>
    </row>
    <row r="139" spans="1:6" s="4" customFormat="1" ht="30.75" customHeight="1">
      <c r="A139" s="10" t="s">
        <v>302</v>
      </c>
      <c r="B139" s="10" t="s">
        <v>256</v>
      </c>
      <c r="C139" s="10" t="s">
        <v>305</v>
      </c>
      <c r="D139" s="10" t="s">
        <v>306</v>
      </c>
      <c r="E139" s="11">
        <v>54.7</v>
      </c>
      <c r="F139" s="10" t="s">
        <v>299</v>
      </c>
    </row>
    <row r="140" spans="1:6" s="4" customFormat="1" ht="30.75" customHeight="1">
      <c r="A140" s="10" t="s">
        <v>302</v>
      </c>
      <c r="B140" s="10" t="s">
        <v>157</v>
      </c>
      <c r="C140" s="10" t="s">
        <v>307</v>
      </c>
      <c r="D140" s="10" t="s">
        <v>308</v>
      </c>
      <c r="E140" s="11">
        <v>59.95</v>
      </c>
      <c r="F140" s="10" t="s">
        <v>299</v>
      </c>
    </row>
    <row r="141" spans="1:6" s="4" customFormat="1" ht="30.75" customHeight="1">
      <c r="A141" s="10" t="s">
        <v>302</v>
      </c>
      <c r="B141" s="10" t="s">
        <v>157</v>
      </c>
      <c r="C141" s="10" t="s">
        <v>309</v>
      </c>
      <c r="D141" s="10" t="s">
        <v>310</v>
      </c>
      <c r="E141" s="11">
        <v>59.9</v>
      </c>
      <c r="F141" s="10" t="s">
        <v>299</v>
      </c>
    </row>
    <row r="142" spans="1:6" s="4" customFormat="1" ht="30.75" customHeight="1">
      <c r="A142" s="10" t="s">
        <v>302</v>
      </c>
      <c r="B142" s="10" t="s">
        <v>157</v>
      </c>
      <c r="C142" s="10" t="s">
        <v>311</v>
      </c>
      <c r="D142" s="10" t="s">
        <v>312</v>
      </c>
      <c r="E142" s="11">
        <v>59.15</v>
      </c>
      <c r="F142" s="10" t="s">
        <v>299</v>
      </c>
    </row>
    <row r="143" spans="1:6" s="4" customFormat="1" ht="30.75" customHeight="1">
      <c r="A143" s="10" t="s">
        <v>302</v>
      </c>
      <c r="B143" s="10" t="s">
        <v>157</v>
      </c>
      <c r="C143" s="10" t="s">
        <v>313</v>
      </c>
      <c r="D143" s="10" t="s">
        <v>314</v>
      </c>
      <c r="E143" s="11">
        <v>59.15</v>
      </c>
      <c r="F143" s="10" t="s">
        <v>299</v>
      </c>
    </row>
    <row r="144" spans="1:6" s="4" customFormat="1" ht="30.75" customHeight="1">
      <c r="A144" s="10" t="s">
        <v>315</v>
      </c>
      <c r="B144" s="10" t="s">
        <v>256</v>
      </c>
      <c r="C144" s="10" t="s">
        <v>316</v>
      </c>
      <c r="D144" s="10" t="s">
        <v>317</v>
      </c>
      <c r="E144" s="11">
        <v>63.45</v>
      </c>
      <c r="F144" s="10" t="s">
        <v>299</v>
      </c>
    </row>
    <row r="145" spans="1:6" s="4" customFormat="1" ht="30.75" customHeight="1">
      <c r="A145" s="10" t="s">
        <v>315</v>
      </c>
      <c r="B145" s="10" t="s">
        <v>256</v>
      </c>
      <c r="C145" s="10" t="s">
        <v>318</v>
      </c>
      <c r="D145" s="10" t="s">
        <v>319</v>
      </c>
      <c r="E145" s="11">
        <v>58.05</v>
      </c>
      <c r="F145" s="10" t="s">
        <v>299</v>
      </c>
    </row>
    <row r="146" spans="1:6" s="4" customFormat="1" ht="30.75" customHeight="1">
      <c r="A146" s="10" t="s">
        <v>315</v>
      </c>
      <c r="B146" s="10" t="s">
        <v>217</v>
      </c>
      <c r="C146" s="10" t="s">
        <v>72</v>
      </c>
      <c r="D146" s="10" t="s">
        <v>320</v>
      </c>
      <c r="E146" s="11">
        <v>62.25</v>
      </c>
      <c r="F146" s="10" t="s">
        <v>299</v>
      </c>
    </row>
    <row r="147" spans="1:6" s="4" customFormat="1" ht="30.75" customHeight="1">
      <c r="A147" s="10" t="s">
        <v>315</v>
      </c>
      <c r="B147" s="10" t="s">
        <v>217</v>
      </c>
      <c r="C147" s="10" t="s">
        <v>321</v>
      </c>
      <c r="D147" s="10" t="s">
        <v>322</v>
      </c>
      <c r="E147" s="11">
        <v>61.2</v>
      </c>
      <c r="F147" s="10" t="s">
        <v>299</v>
      </c>
    </row>
    <row r="148" spans="1:6" s="4" customFormat="1" ht="30.75" customHeight="1">
      <c r="A148" s="10" t="s">
        <v>315</v>
      </c>
      <c r="B148" s="10" t="s">
        <v>217</v>
      </c>
      <c r="C148" s="10" t="s">
        <v>323</v>
      </c>
      <c r="D148" s="10" t="s">
        <v>324</v>
      </c>
      <c r="E148" s="11">
        <v>59.8</v>
      </c>
      <c r="F148" s="10" t="s">
        <v>299</v>
      </c>
    </row>
    <row r="149" spans="1:6" s="4" customFormat="1" ht="30.75" customHeight="1">
      <c r="A149" s="10" t="s">
        <v>315</v>
      </c>
      <c r="B149" s="10" t="s">
        <v>217</v>
      </c>
      <c r="C149" s="10" t="s">
        <v>325</v>
      </c>
      <c r="D149" s="10" t="s">
        <v>326</v>
      </c>
      <c r="E149" s="11">
        <v>59.8</v>
      </c>
      <c r="F149" s="10" t="s">
        <v>299</v>
      </c>
    </row>
    <row r="150" spans="1:6" s="4" customFormat="1" ht="30.75" customHeight="1">
      <c r="A150" s="10" t="s">
        <v>327</v>
      </c>
      <c r="B150" s="10" t="s">
        <v>9</v>
      </c>
      <c r="C150" s="10" t="s">
        <v>328</v>
      </c>
      <c r="D150" s="10" t="s">
        <v>329</v>
      </c>
      <c r="E150" s="11">
        <v>65.4</v>
      </c>
      <c r="F150" s="10" t="s">
        <v>299</v>
      </c>
    </row>
    <row r="151" spans="1:6" s="4" customFormat="1" ht="30.75" customHeight="1">
      <c r="A151" s="10" t="s">
        <v>327</v>
      </c>
      <c r="B151" s="10" t="s">
        <v>9</v>
      </c>
      <c r="C151" s="10" t="s">
        <v>330</v>
      </c>
      <c r="D151" s="10" t="s">
        <v>331</v>
      </c>
      <c r="E151" s="11">
        <v>63.7</v>
      </c>
      <c r="F151" s="10" t="s">
        <v>299</v>
      </c>
    </row>
    <row r="152" spans="1:6" s="4" customFormat="1" ht="30.75" customHeight="1">
      <c r="A152" s="10" t="s">
        <v>327</v>
      </c>
      <c r="B152" s="10" t="s">
        <v>9</v>
      </c>
      <c r="C152" s="10" t="s">
        <v>332</v>
      </c>
      <c r="D152" s="10" t="s">
        <v>333</v>
      </c>
      <c r="E152" s="11">
        <v>61.85</v>
      </c>
      <c r="F152" s="10" t="s">
        <v>299</v>
      </c>
    </row>
    <row r="153" spans="1:6" s="4" customFormat="1" ht="30.75" customHeight="1">
      <c r="A153" s="10" t="s">
        <v>327</v>
      </c>
      <c r="B153" s="10" t="s">
        <v>69</v>
      </c>
      <c r="C153" s="10" t="s">
        <v>334</v>
      </c>
      <c r="D153" s="10" t="s">
        <v>335</v>
      </c>
      <c r="E153" s="11">
        <v>60.35</v>
      </c>
      <c r="F153" s="10" t="s">
        <v>299</v>
      </c>
    </row>
    <row r="154" spans="1:6" s="4" customFormat="1" ht="30.75" customHeight="1">
      <c r="A154" s="10" t="s">
        <v>327</v>
      </c>
      <c r="B154" s="10" t="s">
        <v>69</v>
      </c>
      <c r="C154" s="10" t="s">
        <v>336</v>
      </c>
      <c r="D154" s="10" t="s">
        <v>337</v>
      </c>
      <c r="E154" s="11">
        <v>58.1</v>
      </c>
      <c r="F154" s="10" t="s">
        <v>299</v>
      </c>
    </row>
    <row r="155" spans="1:6" s="4" customFormat="1" ht="30.75" customHeight="1">
      <c r="A155" s="10" t="s">
        <v>327</v>
      </c>
      <c r="B155" s="10" t="s">
        <v>69</v>
      </c>
      <c r="C155" s="10" t="s">
        <v>338</v>
      </c>
      <c r="D155" s="10" t="s">
        <v>339</v>
      </c>
      <c r="E155" s="11">
        <v>57.65</v>
      </c>
      <c r="F155" s="10" t="s">
        <v>299</v>
      </c>
    </row>
    <row r="156" spans="1:6" s="5" customFormat="1" ht="31.5" customHeight="1">
      <c r="A156" s="12" t="s">
        <v>340</v>
      </c>
      <c r="B156" s="12"/>
      <c r="C156" s="12"/>
      <c r="D156" s="12"/>
      <c r="E156" s="12"/>
      <c r="F156" s="12"/>
    </row>
    <row r="157" spans="1:6" s="3" customFormat="1" ht="30.75" customHeight="1">
      <c r="A157" s="9" t="s">
        <v>2</v>
      </c>
      <c r="B157" s="9" t="s">
        <v>3</v>
      </c>
      <c r="C157" s="9" t="s">
        <v>4</v>
      </c>
      <c r="D157" s="9" t="s">
        <v>5</v>
      </c>
      <c r="E157" s="9" t="s">
        <v>6</v>
      </c>
      <c r="F157" s="9" t="s">
        <v>7</v>
      </c>
    </row>
    <row r="158" spans="1:6" s="4" customFormat="1" ht="30.75" customHeight="1">
      <c r="A158" s="10" t="s">
        <v>327</v>
      </c>
      <c r="B158" s="10" t="s">
        <v>296</v>
      </c>
      <c r="C158" s="10" t="s">
        <v>341</v>
      </c>
      <c r="D158" s="10" t="s">
        <v>342</v>
      </c>
      <c r="E158" s="11">
        <v>60.95</v>
      </c>
      <c r="F158" s="10" t="s">
        <v>343</v>
      </c>
    </row>
    <row r="159" spans="1:6" s="4" customFormat="1" ht="30.75" customHeight="1">
      <c r="A159" s="10" t="s">
        <v>327</v>
      </c>
      <c r="B159" s="10" t="s">
        <v>296</v>
      </c>
      <c r="C159" s="10" t="s">
        <v>344</v>
      </c>
      <c r="D159" s="10" t="s">
        <v>345</v>
      </c>
      <c r="E159" s="11">
        <v>56.1</v>
      </c>
      <c r="F159" s="10" t="s">
        <v>343</v>
      </c>
    </row>
    <row r="160" spans="1:6" s="4" customFormat="1" ht="30.75" customHeight="1">
      <c r="A160" s="10" t="s">
        <v>327</v>
      </c>
      <c r="B160" s="10" t="s">
        <v>296</v>
      </c>
      <c r="C160" s="10" t="s">
        <v>346</v>
      </c>
      <c r="D160" s="10" t="s">
        <v>347</v>
      </c>
      <c r="E160" s="11">
        <v>54.1</v>
      </c>
      <c r="F160" s="10" t="s">
        <v>343</v>
      </c>
    </row>
    <row r="161" spans="1:6" s="4" customFormat="1" ht="30.75" customHeight="1">
      <c r="A161" s="10" t="s">
        <v>348</v>
      </c>
      <c r="B161" s="10" t="s">
        <v>349</v>
      </c>
      <c r="C161" s="10" t="s">
        <v>350</v>
      </c>
      <c r="D161" s="10" t="s">
        <v>351</v>
      </c>
      <c r="E161" s="11">
        <v>63.35</v>
      </c>
      <c r="F161" s="10" t="s">
        <v>343</v>
      </c>
    </row>
    <row r="162" spans="1:6" s="4" customFormat="1" ht="30.75" customHeight="1">
      <c r="A162" s="10" t="s">
        <v>348</v>
      </c>
      <c r="B162" s="10" t="s">
        <v>349</v>
      </c>
      <c r="C162" s="10" t="s">
        <v>352</v>
      </c>
      <c r="D162" s="10" t="s">
        <v>353</v>
      </c>
      <c r="E162" s="11">
        <v>60.85</v>
      </c>
      <c r="F162" s="10" t="s">
        <v>343</v>
      </c>
    </row>
    <row r="163" spans="1:6" s="4" customFormat="1" ht="30.75" customHeight="1">
      <c r="A163" s="10" t="s">
        <v>348</v>
      </c>
      <c r="B163" s="10" t="s">
        <v>354</v>
      </c>
      <c r="C163" s="10" t="s">
        <v>355</v>
      </c>
      <c r="D163" s="10" t="s">
        <v>356</v>
      </c>
      <c r="E163" s="11">
        <v>63.25</v>
      </c>
      <c r="F163" s="10" t="s">
        <v>343</v>
      </c>
    </row>
    <row r="164" spans="1:6" s="4" customFormat="1" ht="30.75" customHeight="1">
      <c r="A164" s="10" t="s">
        <v>348</v>
      </c>
      <c r="B164" s="10" t="s">
        <v>354</v>
      </c>
      <c r="C164" s="10" t="s">
        <v>357</v>
      </c>
      <c r="D164" s="10" t="s">
        <v>358</v>
      </c>
      <c r="E164" s="11">
        <v>62.45</v>
      </c>
      <c r="F164" s="10" t="s">
        <v>343</v>
      </c>
    </row>
    <row r="165" spans="1:6" s="4" customFormat="1" ht="30.75" customHeight="1">
      <c r="A165" s="10" t="s">
        <v>348</v>
      </c>
      <c r="B165" s="10" t="s">
        <v>354</v>
      </c>
      <c r="C165" s="10" t="s">
        <v>359</v>
      </c>
      <c r="D165" s="10" t="s">
        <v>360</v>
      </c>
      <c r="E165" s="11">
        <v>62.4</v>
      </c>
      <c r="F165" s="10" t="s">
        <v>343</v>
      </c>
    </row>
    <row r="166" spans="1:6" s="4" customFormat="1" ht="30.75" customHeight="1">
      <c r="A166" s="10" t="s">
        <v>348</v>
      </c>
      <c r="B166" s="10" t="s">
        <v>9</v>
      </c>
      <c r="C166" s="10" t="s">
        <v>361</v>
      </c>
      <c r="D166" s="10" t="s">
        <v>362</v>
      </c>
      <c r="E166" s="11">
        <v>68.65</v>
      </c>
      <c r="F166" s="10" t="s">
        <v>343</v>
      </c>
    </row>
    <row r="167" spans="1:6" s="4" customFormat="1" ht="30.75" customHeight="1">
      <c r="A167" s="10" t="s">
        <v>348</v>
      </c>
      <c r="B167" s="10" t="s">
        <v>9</v>
      </c>
      <c r="C167" s="10" t="s">
        <v>363</v>
      </c>
      <c r="D167" s="10" t="s">
        <v>364</v>
      </c>
      <c r="E167" s="11">
        <v>63.35</v>
      </c>
      <c r="F167" s="10" t="s">
        <v>343</v>
      </c>
    </row>
    <row r="168" spans="1:6" s="4" customFormat="1" ht="30.75" customHeight="1">
      <c r="A168" s="10" t="s">
        <v>348</v>
      </c>
      <c r="B168" s="10" t="s">
        <v>9</v>
      </c>
      <c r="C168" s="10" t="s">
        <v>365</v>
      </c>
      <c r="D168" s="10" t="s">
        <v>366</v>
      </c>
      <c r="E168" s="11">
        <v>63.35</v>
      </c>
      <c r="F168" s="10" t="s">
        <v>343</v>
      </c>
    </row>
    <row r="169" spans="1:6" s="4" customFormat="1" ht="30.75" customHeight="1">
      <c r="A169" s="10" t="s">
        <v>348</v>
      </c>
      <c r="B169" s="10" t="s">
        <v>296</v>
      </c>
      <c r="C169" s="10" t="s">
        <v>367</v>
      </c>
      <c r="D169" s="10" t="s">
        <v>368</v>
      </c>
      <c r="E169" s="11">
        <v>64.1</v>
      </c>
      <c r="F169" s="10" t="s">
        <v>343</v>
      </c>
    </row>
    <row r="170" spans="1:6" s="4" customFormat="1" ht="30.75" customHeight="1">
      <c r="A170" s="10" t="s">
        <v>348</v>
      </c>
      <c r="B170" s="10" t="s">
        <v>296</v>
      </c>
      <c r="C170" s="10" t="s">
        <v>369</v>
      </c>
      <c r="D170" s="10" t="s">
        <v>370</v>
      </c>
      <c r="E170" s="11">
        <v>63.95</v>
      </c>
      <c r="F170" s="10" t="s">
        <v>343</v>
      </c>
    </row>
    <row r="171" spans="1:6" s="4" customFormat="1" ht="30.75" customHeight="1">
      <c r="A171" s="10" t="s">
        <v>348</v>
      </c>
      <c r="B171" s="10" t="s">
        <v>296</v>
      </c>
      <c r="C171" s="10" t="s">
        <v>371</v>
      </c>
      <c r="D171" s="10" t="s">
        <v>372</v>
      </c>
      <c r="E171" s="11">
        <v>63.75</v>
      </c>
      <c r="F171" s="10" t="s">
        <v>343</v>
      </c>
    </row>
    <row r="172" spans="1:6" s="4" customFormat="1" ht="30.75" customHeight="1">
      <c r="A172" s="10" t="s">
        <v>373</v>
      </c>
      <c r="B172" s="10" t="s">
        <v>374</v>
      </c>
      <c r="C172" s="10" t="s">
        <v>375</v>
      </c>
      <c r="D172" s="10" t="s">
        <v>376</v>
      </c>
      <c r="E172" s="11">
        <v>64.55</v>
      </c>
      <c r="F172" s="10" t="s">
        <v>343</v>
      </c>
    </row>
    <row r="173" spans="1:6" s="4" customFormat="1" ht="30.75" customHeight="1">
      <c r="A173" s="10" t="s">
        <v>373</v>
      </c>
      <c r="B173" s="10" t="s">
        <v>374</v>
      </c>
      <c r="C173" s="10" t="s">
        <v>377</v>
      </c>
      <c r="D173" s="10" t="s">
        <v>378</v>
      </c>
      <c r="E173" s="11">
        <v>60.5</v>
      </c>
      <c r="F173" s="10" t="s">
        <v>343</v>
      </c>
    </row>
    <row r="174" spans="1:6" s="4" customFormat="1" ht="30.75" customHeight="1">
      <c r="A174" s="10" t="s">
        <v>373</v>
      </c>
      <c r="B174" s="10" t="s">
        <v>374</v>
      </c>
      <c r="C174" s="10" t="s">
        <v>379</v>
      </c>
      <c r="D174" s="10" t="s">
        <v>380</v>
      </c>
      <c r="E174" s="11">
        <v>56.15</v>
      </c>
      <c r="F174" s="10" t="s">
        <v>343</v>
      </c>
    </row>
    <row r="175" spans="1:6" s="4" customFormat="1" ht="30.75" customHeight="1">
      <c r="A175" s="10" t="s">
        <v>373</v>
      </c>
      <c r="B175" s="10" t="s">
        <v>9</v>
      </c>
      <c r="C175" s="10" t="s">
        <v>381</v>
      </c>
      <c r="D175" s="10" t="s">
        <v>382</v>
      </c>
      <c r="E175" s="11">
        <v>59.8</v>
      </c>
      <c r="F175" s="10" t="s">
        <v>343</v>
      </c>
    </row>
    <row r="176" spans="1:6" s="4" customFormat="1" ht="30.75" customHeight="1">
      <c r="A176" s="10" t="s">
        <v>373</v>
      </c>
      <c r="B176" s="10" t="s">
        <v>9</v>
      </c>
      <c r="C176" s="10" t="s">
        <v>383</v>
      </c>
      <c r="D176" s="10" t="s">
        <v>384</v>
      </c>
      <c r="E176" s="11">
        <v>58.9</v>
      </c>
      <c r="F176" s="10" t="s">
        <v>343</v>
      </c>
    </row>
    <row r="177" spans="1:6" s="4" customFormat="1" ht="30.75" customHeight="1">
      <c r="A177" s="10" t="s">
        <v>373</v>
      </c>
      <c r="B177" s="10" t="s">
        <v>9</v>
      </c>
      <c r="C177" s="10" t="s">
        <v>385</v>
      </c>
      <c r="D177" s="10" t="s">
        <v>386</v>
      </c>
      <c r="E177" s="11">
        <v>58.8</v>
      </c>
      <c r="F177" s="10" t="s">
        <v>343</v>
      </c>
    </row>
    <row r="178" spans="1:6" s="5" customFormat="1" ht="31.5" customHeight="1">
      <c r="A178" s="12" t="s">
        <v>387</v>
      </c>
      <c r="B178" s="12"/>
      <c r="C178" s="12"/>
      <c r="D178" s="12"/>
      <c r="E178" s="12"/>
      <c r="F178" s="12"/>
    </row>
    <row r="179" spans="1:6" s="3" customFormat="1" ht="30.75" customHeight="1">
      <c r="A179" s="9" t="s">
        <v>2</v>
      </c>
      <c r="B179" s="9" t="s">
        <v>3</v>
      </c>
      <c r="C179" s="9" t="s">
        <v>4</v>
      </c>
      <c r="D179" s="9" t="s">
        <v>5</v>
      </c>
      <c r="E179" s="9" t="s">
        <v>6</v>
      </c>
      <c r="F179" s="9" t="s">
        <v>7</v>
      </c>
    </row>
    <row r="180" spans="1:6" s="4" customFormat="1" ht="30.75" customHeight="1">
      <c r="A180" s="10" t="s">
        <v>373</v>
      </c>
      <c r="B180" s="10" t="s">
        <v>69</v>
      </c>
      <c r="C180" s="10" t="s">
        <v>388</v>
      </c>
      <c r="D180" s="10" t="s">
        <v>389</v>
      </c>
      <c r="E180" s="11">
        <v>66.25</v>
      </c>
      <c r="F180" s="10" t="s">
        <v>390</v>
      </c>
    </row>
    <row r="181" spans="1:6" s="4" customFormat="1" ht="30.75" customHeight="1">
      <c r="A181" s="10" t="s">
        <v>373</v>
      </c>
      <c r="B181" s="10" t="s">
        <v>69</v>
      </c>
      <c r="C181" s="10" t="s">
        <v>391</v>
      </c>
      <c r="D181" s="10" t="s">
        <v>392</v>
      </c>
      <c r="E181" s="11">
        <v>65.95</v>
      </c>
      <c r="F181" s="10" t="s">
        <v>390</v>
      </c>
    </row>
    <row r="182" spans="1:6" s="4" customFormat="1" ht="30.75" customHeight="1">
      <c r="A182" s="10" t="s">
        <v>373</v>
      </c>
      <c r="B182" s="10" t="s">
        <v>69</v>
      </c>
      <c r="C182" s="10" t="s">
        <v>393</v>
      </c>
      <c r="D182" s="10" t="s">
        <v>394</v>
      </c>
      <c r="E182" s="11">
        <v>65.75</v>
      </c>
      <c r="F182" s="10" t="s">
        <v>390</v>
      </c>
    </row>
    <row r="183" spans="1:6" s="4" customFormat="1" ht="30.75" customHeight="1">
      <c r="A183" s="10" t="s">
        <v>373</v>
      </c>
      <c r="B183" s="10" t="s">
        <v>296</v>
      </c>
      <c r="C183" s="10" t="s">
        <v>395</v>
      </c>
      <c r="D183" s="10" t="s">
        <v>396</v>
      </c>
      <c r="E183" s="11">
        <v>60.7</v>
      </c>
      <c r="F183" s="10" t="s">
        <v>390</v>
      </c>
    </row>
    <row r="184" spans="1:6" s="4" customFormat="1" ht="30.75" customHeight="1">
      <c r="A184" s="10" t="s">
        <v>373</v>
      </c>
      <c r="B184" s="10" t="s">
        <v>296</v>
      </c>
      <c r="C184" s="10" t="s">
        <v>397</v>
      </c>
      <c r="D184" s="10" t="s">
        <v>398</v>
      </c>
      <c r="E184" s="11">
        <v>59.5</v>
      </c>
      <c r="F184" s="10" t="s">
        <v>390</v>
      </c>
    </row>
    <row r="185" spans="1:6" s="4" customFormat="1" ht="30.75" customHeight="1">
      <c r="A185" s="10" t="s">
        <v>373</v>
      </c>
      <c r="B185" s="10" t="s">
        <v>296</v>
      </c>
      <c r="C185" s="10" t="s">
        <v>399</v>
      </c>
      <c r="D185" s="10" t="s">
        <v>400</v>
      </c>
      <c r="E185" s="11">
        <v>58.3</v>
      </c>
      <c r="F185" s="10" t="s">
        <v>390</v>
      </c>
    </row>
    <row r="186" spans="1:6" s="4" customFormat="1" ht="30.75" customHeight="1">
      <c r="A186" s="10" t="s">
        <v>401</v>
      </c>
      <c r="B186" s="10" t="s">
        <v>374</v>
      </c>
      <c r="C186" s="10" t="s">
        <v>402</v>
      </c>
      <c r="D186" s="10" t="s">
        <v>403</v>
      </c>
      <c r="E186" s="11">
        <v>67.9</v>
      </c>
      <c r="F186" s="10" t="s">
        <v>390</v>
      </c>
    </row>
    <row r="187" spans="1:6" s="4" customFormat="1" ht="30.75" customHeight="1">
      <c r="A187" s="10" t="s">
        <v>401</v>
      </c>
      <c r="B187" s="10" t="s">
        <v>374</v>
      </c>
      <c r="C187" s="10" t="s">
        <v>404</v>
      </c>
      <c r="D187" s="10" t="s">
        <v>405</v>
      </c>
      <c r="E187" s="11">
        <v>62.85</v>
      </c>
      <c r="F187" s="10" t="s">
        <v>390</v>
      </c>
    </row>
    <row r="188" spans="1:6" s="4" customFormat="1" ht="30.75" customHeight="1">
      <c r="A188" s="10" t="s">
        <v>401</v>
      </c>
      <c r="B188" s="10" t="s">
        <v>374</v>
      </c>
      <c r="C188" s="10" t="s">
        <v>406</v>
      </c>
      <c r="D188" s="10" t="s">
        <v>407</v>
      </c>
      <c r="E188" s="11">
        <v>59.75</v>
      </c>
      <c r="F188" s="10" t="s">
        <v>390</v>
      </c>
    </row>
    <row r="189" spans="1:6" s="4" customFormat="1" ht="30.75" customHeight="1">
      <c r="A189" s="10" t="s">
        <v>401</v>
      </c>
      <c r="B189" s="10" t="s">
        <v>9</v>
      </c>
      <c r="C189" s="10" t="s">
        <v>408</v>
      </c>
      <c r="D189" s="10" t="s">
        <v>409</v>
      </c>
      <c r="E189" s="11">
        <v>68</v>
      </c>
      <c r="F189" s="10" t="s">
        <v>390</v>
      </c>
    </row>
    <row r="190" spans="1:6" s="4" customFormat="1" ht="30.75" customHeight="1">
      <c r="A190" s="10" t="s">
        <v>401</v>
      </c>
      <c r="B190" s="10" t="s">
        <v>9</v>
      </c>
      <c r="C190" s="10" t="s">
        <v>410</v>
      </c>
      <c r="D190" s="10" t="s">
        <v>411</v>
      </c>
      <c r="E190" s="11">
        <v>65.75</v>
      </c>
      <c r="F190" s="10" t="s">
        <v>390</v>
      </c>
    </row>
    <row r="191" spans="1:6" s="4" customFormat="1" ht="30.75" customHeight="1">
      <c r="A191" s="10" t="s">
        <v>412</v>
      </c>
      <c r="B191" s="10" t="s">
        <v>9</v>
      </c>
      <c r="C191" s="10" t="s">
        <v>413</v>
      </c>
      <c r="D191" s="10" t="s">
        <v>414</v>
      </c>
      <c r="E191" s="11">
        <v>69.8</v>
      </c>
      <c r="F191" s="10" t="s">
        <v>390</v>
      </c>
    </row>
    <row r="192" spans="1:6" s="4" customFormat="1" ht="30.75" customHeight="1">
      <c r="A192" s="10" t="s">
        <v>412</v>
      </c>
      <c r="B192" s="10" t="s">
        <v>9</v>
      </c>
      <c r="C192" s="10" t="s">
        <v>415</v>
      </c>
      <c r="D192" s="10" t="s">
        <v>416</v>
      </c>
      <c r="E192" s="11">
        <v>64.7</v>
      </c>
      <c r="F192" s="10" t="s">
        <v>390</v>
      </c>
    </row>
    <row r="193" spans="1:6" s="4" customFormat="1" ht="30.75" customHeight="1">
      <c r="A193" s="10" t="s">
        <v>412</v>
      </c>
      <c r="B193" s="10" t="s">
        <v>9</v>
      </c>
      <c r="C193" s="10" t="s">
        <v>417</v>
      </c>
      <c r="D193" s="10" t="s">
        <v>418</v>
      </c>
      <c r="E193" s="11">
        <v>64.55</v>
      </c>
      <c r="F193" s="10" t="s">
        <v>390</v>
      </c>
    </row>
    <row r="194" spans="1:6" s="4" customFormat="1" ht="30.75" customHeight="1">
      <c r="A194" s="10" t="s">
        <v>412</v>
      </c>
      <c r="B194" s="10" t="s">
        <v>69</v>
      </c>
      <c r="C194" s="10" t="s">
        <v>419</v>
      </c>
      <c r="D194" s="10" t="s">
        <v>420</v>
      </c>
      <c r="E194" s="11">
        <v>66.7</v>
      </c>
      <c r="F194" s="10" t="s">
        <v>390</v>
      </c>
    </row>
    <row r="195" spans="1:6" s="4" customFormat="1" ht="30.75" customHeight="1">
      <c r="A195" s="10" t="s">
        <v>412</v>
      </c>
      <c r="B195" s="10" t="s">
        <v>69</v>
      </c>
      <c r="C195" s="10" t="s">
        <v>421</v>
      </c>
      <c r="D195" s="10" t="s">
        <v>422</v>
      </c>
      <c r="E195" s="11">
        <v>63.25</v>
      </c>
      <c r="F195" s="10" t="s">
        <v>390</v>
      </c>
    </row>
    <row r="196" spans="1:6" s="4" customFormat="1" ht="30.75" customHeight="1">
      <c r="A196" s="10" t="s">
        <v>412</v>
      </c>
      <c r="B196" s="10" t="s">
        <v>69</v>
      </c>
      <c r="C196" s="10" t="s">
        <v>423</v>
      </c>
      <c r="D196" s="10" t="s">
        <v>424</v>
      </c>
      <c r="E196" s="11">
        <v>63.1</v>
      </c>
      <c r="F196" s="10" t="s">
        <v>390</v>
      </c>
    </row>
    <row r="197" spans="1:6" s="4" customFormat="1" ht="30.75" customHeight="1">
      <c r="A197" s="10" t="s">
        <v>412</v>
      </c>
      <c r="B197" s="10" t="s">
        <v>296</v>
      </c>
      <c r="C197" s="10" t="s">
        <v>425</v>
      </c>
      <c r="D197" s="10" t="s">
        <v>426</v>
      </c>
      <c r="E197" s="11">
        <v>62.3</v>
      </c>
      <c r="F197" s="10" t="s">
        <v>390</v>
      </c>
    </row>
    <row r="198" spans="1:6" s="4" customFormat="1" ht="30.75" customHeight="1">
      <c r="A198" s="10" t="s">
        <v>412</v>
      </c>
      <c r="B198" s="10" t="s">
        <v>296</v>
      </c>
      <c r="C198" s="10" t="s">
        <v>427</v>
      </c>
      <c r="D198" s="10" t="s">
        <v>428</v>
      </c>
      <c r="E198" s="11">
        <v>60.1</v>
      </c>
      <c r="F198" s="10" t="s">
        <v>390</v>
      </c>
    </row>
    <row r="199" spans="1:6" s="4" customFormat="1" ht="30.75" customHeight="1">
      <c r="A199" s="10" t="s">
        <v>412</v>
      </c>
      <c r="B199" s="10" t="s">
        <v>296</v>
      </c>
      <c r="C199" s="10" t="s">
        <v>429</v>
      </c>
      <c r="D199" s="10" t="s">
        <v>430</v>
      </c>
      <c r="E199" s="11">
        <v>59.7</v>
      </c>
      <c r="F199" s="10" t="s">
        <v>390</v>
      </c>
    </row>
    <row r="200" spans="1:6" s="5" customFormat="1" ht="31.5" customHeight="1">
      <c r="A200" s="12" t="s">
        <v>431</v>
      </c>
      <c r="B200" s="12"/>
      <c r="C200" s="12"/>
      <c r="D200" s="12"/>
      <c r="E200" s="12"/>
      <c r="F200" s="12"/>
    </row>
    <row r="201" spans="1:6" s="3" customFormat="1" ht="30.75" customHeight="1">
      <c r="A201" s="9" t="s">
        <v>2</v>
      </c>
      <c r="B201" s="9" t="s">
        <v>3</v>
      </c>
      <c r="C201" s="9" t="s">
        <v>4</v>
      </c>
      <c r="D201" s="9" t="s">
        <v>5</v>
      </c>
      <c r="E201" s="9" t="s">
        <v>6</v>
      </c>
      <c r="F201" s="9" t="s">
        <v>7</v>
      </c>
    </row>
    <row r="202" spans="1:6" s="4" customFormat="1" ht="30.75" customHeight="1">
      <c r="A202" s="10" t="s">
        <v>412</v>
      </c>
      <c r="B202" s="10" t="s">
        <v>349</v>
      </c>
      <c r="C202" s="10" t="s">
        <v>432</v>
      </c>
      <c r="D202" s="10" t="s">
        <v>433</v>
      </c>
      <c r="E202" s="11">
        <v>59.45</v>
      </c>
      <c r="F202" s="10" t="s">
        <v>434</v>
      </c>
    </row>
    <row r="203" spans="1:6" s="4" customFormat="1" ht="30.75" customHeight="1">
      <c r="A203" s="10" t="s">
        <v>412</v>
      </c>
      <c r="B203" s="10" t="s">
        <v>349</v>
      </c>
      <c r="C203" s="10" t="s">
        <v>435</v>
      </c>
      <c r="D203" s="10" t="s">
        <v>436</v>
      </c>
      <c r="E203" s="11">
        <v>59.15</v>
      </c>
      <c r="F203" s="10" t="s">
        <v>434</v>
      </c>
    </row>
    <row r="204" spans="1:6" s="4" customFormat="1" ht="30.75" customHeight="1">
      <c r="A204" s="10" t="s">
        <v>412</v>
      </c>
      <c r="B204" s="10" t="s">
        <v>349</v>
      </c>
      <c r="C204" s="10" t="s">
        <v>437</v>
      </c>
      <c r="D204" s="10" t="s">
        <v>438</v>
      </c>
      <c r="E204" s="11">
        <v>58.9</v>
      </c>
      <c r="F204" s="10" t="s">
        <v>434</v>
      </c>
    </row>
    <row r="205" spans="1:6" s="4" customFormat="1" ht="30.75" customHeight="1">
      <c r="A205" s="10" t="s">
        <v>412</v>
      </c>
      <c r="B205" s="10" t="s">
        <v>349</v>
      </c>
      <c r="C205" s="10" t="s">
        <v>439</v>
      </c>
      <c r="D205" s="10" t="s">
        <v>440</v>
      </c>
      <c r="E205" s="11">
        <v>58.6</v>
      </c>
      <c r="F205" s="10" t="s">
        <v>434</v>
      </c>
    </row>
    <row r="206" spans="1:6" s="4" customFormat="1" ht="30.75" customHeight="1">
      <c r="A206" s="10" t="s">
        <v>412</v>
      </c>
      <c r="B206" s="10" t="s">
        <v>349</v>
      </c>
      <c r="C206" s="10" t="s">
        <v>441</v>
      </c>
      <c r="D206" s="10" t="s">
        <v>442</v>
      </c>
      <c r="E206" s="11">
        <v>56.2</v>
      </c>
      <c r="F206" s="10" t="s">
        <v>434</v>
      </c>
    </row>
    <row r="207" spans="1:6" s="4" customFormat="1" ht="30.75" customHeight="1">
      <c r="A207" s="10" t="s">
        <v>412</v>
      </c>
      <c r="B207" s="10" t="s">
        <v>349</v>
      </c>
      <c r="C207" s="10" t="s">
        <v>443</v>
      </c>
      <c r="D207" s="10" t="s">
        <v>444</v>
      </c>
      <c r="E207" s="11">
        <v>53.95</v>
      </c>
      <c r="F207" s="10" t="s">
        <v>434</v>
      </c>
    </row>
    <row r="208" spans="1:6" s="4" customFormat="1" ht="30.75" customHeight="1">
      <c r="A208" s="10" t="s">
        <v>412</v>
      </c>
      <c r="B208" s="10" t="s">
        <v>354</v>
      </c>
      <c r="C208" s="10" t="s">
        <v>445</v>
      </c>
      <c r="D208" s="10" t="s">
        <v>446</v>
      </c>
      <c r="E208" s="11">
        <v>61.6</v>
      </c>
      <c r="F208" s="10" t="s">
        <v>434</v>
      </c>
    </row>
    <row r="209" spans="1:6" s="4" customFormat="1" ht="30.75" customHeight="1">
      <c r="A209" s="10" t="s">
        <v>412</v>
      </c>
      <c r="B209" s="10" t="s">
        <v>354</v>
      </c>
      <c r="C209" s="10" t="s">
        <v>447</v>
      </c>
      <c r="D209" s="10" t="s">
        <v>448</v>
      </c>
      <c r="E209" s="11">
        <v>61.4</v>
      </c>
      <c r="F209" s="10" t="s">
        <v>434</v>
      </c>
    </row>
    <row r="210" spans="1:6" s="4" customFormat="1" ht="30.75" customHeight="1">
      <c r="A210" s="10" t="s">
        <v>412</v>
      </c>
      <c r="B210" s="10" t="s">
        <v>354</v>
      </c>
      <c r="C210" s="10" t="s">
        <v>449</v>
      </c>
      <c r="D210" s="10" t="s">
        <v>450</v>
      </c>
      <c r="E210" s="11">
        <v>59.4</v>
      </c>
      <c r="F210" s="10" t="s">
        <v>434</v>
      </c>
    </row>
    <row r="211" spans="1:6" s="4" customFormat="1" ht="30.75" customHeight="1">
      <c r="A211" s="10" t="s">
        <v>412</v>
      </c>
      <c r="B211" s="10" t="s">
        <v>354</v>
      </c>
      <c r="C211" s="10" t="s">
        <v>451</v>
      </c>
      <c r="D211" s="10" t="s">
        <v>452</v>
      </c>
      <c r="E211" s="11">
        <v>58.7</v>
      </c>
      <c r="F211" s="10" t="s">
        <v>434</v>
      </c>
    </row>
    <row r="212" spans="1:6" s="4" customFormat="1" ht="30.75" customHeight="1">
      <c r="A212" s="10" t="s">
        <v>412</v>
      </c>
      <c r="B212" s="10" t="s">
        <v>354</v>
      </c>
      <c r="C212" s="10" t="s">
        <v>453</v>
      </c>
      <c r="D212" s="10" t="s">
        <v>454</v>
      </c>
      <c r="E212" s="11">
        <v>58.55</v>
      </c>
      <c r="F212" s="10" t="s">
        <v>434</v>
      </c>
    </row>
    <row r="213" spans="1:6" s="4" customFormat="1" ht="30.75" customHeight="1">
      <c r="A213" s="10" t="s">
        <v>412</v>
      </c>
      <c r="B213" s="10" t="s">
        <v>354</v>
      </c>
      <c r="C213" s="10" t="s">
        <v>455</v>
      </c>
      <c r="D213" s="10" t="s">
        <v>456</v>
      </c>
      <c r="E213" s="11">
        <v>58</v>
      </c>
      <c r="F213" s="10" t="s">
        <v>434</v>
      </c>
    </row>
    <row r="214" spans="1:6" s="4" customFormat="1" ht="30.75" customHeight="1">
      <c r="A214" s="10" t="s">
        <v>412</v>
      </c>
      <c r="B214" s="10" t="s">
        <v>457</v>
      </c>
      <c r="C214" s="10" t="s">
        <v>458</v>
      </c>
      <c r="D214" s="10" t="s">
        <v>459</v>
      </c>
      <c r="E214" s="11">
        <v>63.05</v>
      </c>
      <c r="F214" s="10" t="s">
        <v>434</v>
      </c>
    </row>
    <row r="215" spans="1:6" s="4" customFormat="1" ht="30.75" customHeight="1">
      <c r="A215" s="10" t="s">
        <v>412</v>
      </c>
      <c r="B215" s="10" t="s">
        <v>457</v>
      </c>
      <c r="C215" s="10" t="s">
        <v>460</v>
      </c>
      <c r="D215" s="10" t="s">
        <v>461</v>
      </c>
      <c r="E215" s="11">
        <v>60.8</v>
      </c>
      <c r="F215" s="10" t="s">
        <v>434</v>
      </c>
    </row>
    <row r="216" spans="1:6" s="4" customFormat="1" ht="30.75" customHeight="1">
      <c r="A216" s="10" t="s">
        <v>412</v>
      </c>
      <c r="B216" s="10" t="s">
        <v>457</v>
      </c>
      <c r="C216" s="10" t="s">
        <v>462</v>
      </c>
      <c r="D216" s="10" t="s">
        <v>463</v>
      </c>
      <c r="E216" s="11">
        <v>58.35</v>
      </c>
      <c r="F216" s="10" t="s">
        <v>434</v>
      </c>
    </row>
    <row r="217" spans="1:6" s="4" customFormat="1" ht="30.75" customHeight="1">
      <c r="A217" s="10" t="s">
        <v>464</v>
      </c>
      <c r="B217" s="10" t="s">
        <v>349</v>
      </c>
      <c r="C217" s="10" t="s">
        <v>465</v>
      </c>
      <c r="D217" s="10" t="s">
        <v>466</v>
      </c>
      <c r="E217" s="11">
        <v>58.95</v>
      </c>
      <c r="F217" s="10" t="s">
        <v>434</v>
      </c>
    </row>
    <row r="218" spans="1:6" s="4" customFormat="1" ht="30.75" customHeight="1">
      <c r="A218" s="10" t="s">
        <v>464</v>
      </c>
      <c r="B218" s="10" t="s">
        <v>349</v>
      </c>
      <c r="C218" s="10" t="s">
        <v>467</v>
      </c>
      <c r="D218" s="10" t="s">
        <v>468</v>
      </c>
      <c r="E218" s="11">
        <v>53.75</v>
      </c>
      <c r="F218" s="10" t="s">
        <v>434</v>
      </c>
    </row>
    <row r="219" spans="1:6" s="4" customFormat="1" ht="30.75" customHeight="1">
      <c r="A219" s="10" t="s">
        <v>464</v>
      </c>
      <c r="B219" s="10" t="s">
        <v>349</v>
      </c>
      <c r="C219" s="10" t="s">
        <v>469</v>
      </c>
      <c r="D219" s="10" t="s">
        <v>470</v>
      </c>
      <c r="E219" s="11">
        <v>52.65</v>
      </c>
      <c r="F219" s="10" t="s">
        <v>434</v>
      </c>
    </row>
    <row r="220" spans="1:6" s="4" customFormat="1" ht="30.75" customHeight="1">
      <c r="A220" s="10" t="s">
        <v>464</v>
      </c>
      <c r="B220" s="10" t="s">
        <v>354</v>
      </c>
      <c r="C220" s="10" t="s">
        <v>471</v>
      </c>
      <c r="D220" s="10" t="s">
        <v>472</v>
      </c>
      <c r="E220" s="11">
        <v>55.9</v>
      </c>
      <c r="F220" s="10" t="s">
        <v>434</v>
      </c>
    </row>
    <row r="221" spans="1:6" s="4" customFormat="1" ht="30.75" customHeight="1">
      <c r="A221" s="10" t="s">
        <v>464</v>
      </c>
      <c r="B221" s="10" t="s">
        <v>354</v>
      </c>
      <c r="C221" s="10" t="s">
        <v>473</v>
      </c>
      <c r="D221" s="10" t="s">
        <v>474</v>
      </c>
      <c r="E221" s="11">
        <v>51.9</v>
      </c>
      <c r="F221" s="10" t="s">
        <v>434</v>
      </c>
    </row>
    <row r="222" spans="1:6" s="5" customFormat="1" ht="31.5" customHeight="1">
      <c r="A222" s="12" t="s">
        <v>475</v>
      </c>
      <c r="B222" s="12"/>
      <c r="C222" s="12"/>
      <c r="D222" s="12"/>
      <c r="E222" s="12"/>
      <c r="F222" s="12"/>
    </row>
    <row r="223" spans="1:6" s="3" customFormat="1" ht="28.5" customHeight="1">
      <c r="A223" s="9" t="s">
        <v>2</v>
      </c>
      <c r="B223" s="9" t="s">
        <v>3</v>
      </c>
      <c r="C223" s="9" t="s">
        <v>4</v>
      </c>
      <c r="D223" s="9" t="s">
        <v>5</v>
      </c>
      <c r="E223" s="9" t="s">
        <v>6</v>
      </c>
      <c r="F223" s="9" t="s">
        <v>7</v>
      </c>
    </row>
    <row r="224" spans="1:6" s="4" customFormat="1" ht="28.5" customHeight="1">
      <c r="A224" s="10" t="s">
        <v>476</v>
      </c>
      <c r="B224" s="10" t="s">
        <v>374</v>
      </c>
      <c r="C224" s="10" t="s">
        <v>477</v>
      </c>
      <c r="D224" s="10" t="s">
        <v>478</v>
      </c>
      <c r="E224" s="11">
        <v>59.35</v>
      </c>
      <c r="F224" s="10" t="s">
        <v>479</v>
      </c>
    </row>
    <row r="225" spans="1:6" s="4" customFormat="1" ht="28.5" customHeight="1">
      <c r="A225" s="10" t="s">
        <v>476</v>
      </c>
      <c r="B225" s="10" t="s">
        <v>374</v>
      </c>
      <c r="C225" s="10" t="s">
        <v>480</v>
      </c>
      <c r="D225" s="10" t="s">
        <v>481</v>
      </c>
      <c r="E225" s="11">
        <v>53.4</v>
      </c>
      <c r="F225" s="10" t="s">
        <v>479</v>
      </c>
    </row>
    <row r="226" spans="1:6" s="4" customFormat="1" ht="28.5" customHeight="1">
      <c r="A226" s="10" t="s">
        <v>476</v>
      </c>
      <c r="B226" s="10" t="s">
        <v>374</v>
      </c>
      <c r="C226" s="10" t="s">
        <v>482</v>
      </c>
      <c r="D226" s="10" t="s">
        <v>483</v>
      </c>
      <c r="E226" s="11">
        <v>51.25</v>
      </c>
      <c r="F226" s="10" t="s">
        <v>479</v>
      </c>
    </row>
    <row r="227" spans="1:6" s="4" customFormat="1" ht="28.5" customHeight="1">
      <c r="A227" s="10" t="s">
        <v>476</v>
      </c>
      <c r="B227" s="10" t="s">
        <v>9</v>
      </c>
      <c r="C227" s="10" t="s">
        <v>484</v>
      </c>
      <c r="D227" s="10" t="s">
        <v>485</v>
      </c>
      <c r="E227" s="11">
        <v>61.55</v>
      </c>
      <c r="F227" s="10" t="s">
        <v>479</v>
      </c>
    </row>
    <row r="228" spans="1:6" s="4" customFormat="1" ht="28.5" customHeight="1">
      <c r="A228" s="10" t="s">
        <v>476</v>
      </c>
      <c r="B228" s="10" t="s">
        <v>9</v>
      </c>
      <c r="C228" s="10" t="s">
        <v>486</v>
      </c>
      <c r="D228" s="10" t="s">
        <v>487</v>
      </c>
      <c r="E228" s="11">
        <v>60.85</v>
      </c>
      <c r="F228" s="10" t="s">
        <v>479</v>
      </c>
    </row>
    <row r="229" spans="1:6" s="4" customFormat="1" ht="28.5" customHeight="1">
      <c r="A229" s="10" t="s">
        <v>476</v>
      </c>
      <c r="B229" s="10" t="s">
        <v>9</v>
      </c>
      <c r="C229" s="10" t="s">
        <v>488</v>
      </c>
      <c r="D229" s="10" t="s">
        <v>489</v>
      </c>
      <c r="E229" s="11">
        <v>60.8</v>
      </c>
      <c r="F229" s="10" t="s">
        <v>479</v>
      </c>
    </row>
    <row r="230" spans="1:6" s="4" customFormat="1" ht="28.5" customHeight="1">
      <c r="A230" s="10" t="s">
        <v>490</v>
      </c>
      <c r="B230" s="10" t="s">
        <v>374</v>
      </c>
      <c r="C230" s="10" t="s">
        <v>491</v>
      </c>
      <c r="D230" s="10" t="s">
        <v>492</v>
      </c>
      <c r="E230" s="11">
        <v>65.05</v>
      </c>
      <c r="F230" s="10" t="s">
        <v>479</v>
      </c>
    </row>
    <row r="231" spans="1:6" s="4" customFormat="1" ht="28.5" customHeight="1">
      <c r="A231" s="10" t="s">
        <v>490</v>
      </c>
      <c r="B231" s="10" t="s">
        <v>374</v>
      </c>
      <c r="C231" s="10" t="s">
        <v>493</v>
      </c>
      <c r="D231" s="10" t="s">
        <v>494</v>
      </c>
      <c r="E231" s="11">
        <v>59.15</v>
      </c>
      <c r="F231" s="10" t="s">
        <v>479</v>
      </c>
    </row>
    <row r="232" spans="1:6" s="4" customFormat="1" ht="28.5" customHeight="1">
      <c r="A232" s="10" t="s">
        <v>490</v>
      </c>
      <c r="B232" s="10" t="s">
        <v>374</v>
      </c>
      <c r="C232" s="10" t="s">
        <v>495</v>
      </c>
      <c r="D232" s="10" t="s">
        <v>496</v>
      </c>
      <c r="E232" s="11">
        <v>58.6</v>
      </c>
      <c r="F232" s="10" t="s">
        <v>479</v>
      </c>
    </row>
    <row r="233" spans="1:6" s="4" customFormat="1" ht="28.5" customHeight="1">
      <c r="A233" s="10" t="s">
        <v>490</v>
      </c>
      <c r="B233" s="10" t="s">
        <v>296</v>
      </c>
      <c r="C233" s="10" t="s">
        <v>497</v>
      </c>
      <c r="D233" s="10" t="s">
        <v>498</v>
      </c>
      <c r="E233" s="11">
        <v>57.75</v>
      </c>
      <c r="F233" s="10" t="s">
        <v>479</v>
      </c>
    </row>
    <row r="234" spans="1:6" s="4" customFormat="1" ht="28.5" customHeight="1">
      <c r="A234" s="10" t="s">
        <v>490</v>
      </c>
      <c r="B234" s="10" t="s">
        <v>296</v>
      </c>
      <c r="C234" s="10" t="s">
        <v>499</v>
      </c>
      <c r="D234" s="10" t="s">
        <v>500</v>
      </c>
      <c r="E234" s="11">
        <v>57.15</v>
      </c>
      <c r="F234" s="10" t="s">
        <v>479</v>
      </c>
    </row>
    <row r="235" spans="1:6" s="4" customFormat="1" ht="28.5" customHeight="1">
      <c r="A235" s="10" t="s">
        <v>490</v>
      </c>
      <c r="B235" s="10" t="s">
        <v>296</v>
      </c>
      <c r="C235" s="10" t="s">
        <v>501</v>
      </c>
      <c r="D235" s="10" t="s">
        <v>502</v>
      </c>
      <c r="E235" s="11">
        <v>56.9</v>
      </c>
      <c r="F235" s="10" t="s">
        <v>479</v>
      </c>
    </row>
    <row r="236" spans="1:6" s="4" customFormat="1" ht="28.5" customHeight="1">
      <c r="A236" s="10" t="s">
        <v>503</v>
      </c>
      <c r="B236" s="10" t="s">
        <v>349</v>
      </c>
      <c r="C236" s="10" t="s">
        <v>504</v>
      </c>
      <c r="D236" s="10" t="s">
        <v>505</v>
      </c>
      <c r="E236" s="11">
        <v>57</v>
      </c>
      <c r="F236" s="10" t="s">
        <v>479</v>
      </c>
    </row>
    <row r="237" spans="1:6" s="4" customFormat="1" ht="28.5" customHeight="1">
      <c r="A237" s="10" t="s">
        <v>503</v>
      </c>
      <c r="B237" s="10" t="s">
        <v>349</v>
      </c>
      <c r="C237" s="10" t="s">
        <v>506</v>
      </c>
      <c r="D237" s="10" t="s">
        <v>507</v>
      </c>
      <c r="E237" s="11">
        <v>56.95</v>
      </c>
      <c r="F237" s="10" t="s">
        <v>479</v>
      </c>
    </row>
    <row r="238" spans="1:6" s="4" customFormat="1" ht="28.5" customHeight="1">
      <c r="A238" s="10" t="s">
        <v>503</v>
      </c>
      <c r="B238" s="10" t="s">
        <v>349</v>
      </c>
      <c r="C238" s="10" t="s">
        <v>508</v>
      </c>
      <c r="D238" s="10" t="s">
        <v>509</v>
      </c>
      <c r="E238" s="11">
        <v>56.45</v>
      </c>
      <c r="F238" s="10" t="s">
        <v>479</v>
      </c>
    </row>
    <row r="239" spans="1:6" s="4" customFormat="1" ht="28.5" customHeight="1">
      <c r="A239" s="10" t="s">
        <v>503</v>
      </c>
      <c r="B239" s="10" t="s">
        <v>354</v>
      </c>
      <c r="C239" s="10" t="s">
        <v>510</v>
      </c>
      <c r="D239" s="10" t="s">
        <v>511</v>
      </c>
      <c r="E239" s="11">
        <v>60.4</v>
      </c>
      <c r="F239" s="10" t="s">
        <v>479</v>
      </c>
    </row>
    <row r="240" spans="1:6" s="4" customFormat="1" ht="28.5" customHeight="1">
      <c r="A240" s="10" t="s">
        <v>503</v>
      </c>
      <c r="B240" s="10" t="s">
        <v>354</v>
      </c>
      <c r="C240" s="10" t="s">
        <v>512</v>
      </c>
      <c r="D240" s="10" t="s">
        <v>513</v>
      </c>
      <c r="E240" s="11">
        <v>60.05</v>
      </c>
      <c r="F240" s="10" t="s">
        <v>479</v>
      </c>
    </row>
    <row r="241" spans="1:6" s="4" customFormat="1" ht="28.5" customHeight="1">
      <c r="A241" s="10" t="s">
        <v>503</v>
      </c>
      <c r="B241" s="10" t="s">
        <v>354</v>
      </c>
      <c r="C241" s="10" t="s">
        <v>514</v>
      </c>
      <c r="D241" s="10" t="s">
        <v>515</v>
      </c>
      <c r="E241" s="11">
        <v>59.4</v>
      </c>
      <c r="F241" s="10" t="s">
        <v>479</v>
      </c>
    </row>
    <row r="242" spans="1:6" s="4" customFormat="1" ht="28.5" customHeight="1">
      <c r="A242" s="10" t="s">
        <v>516</v>
      </c>
      <c r="B242" s="10" t="s">
        <v>9</v>
      </c>
      <c r="C242" s="10" t="s">
        <v>517</v>
      </c>
      <c r="D242" s="10" t="s">
        <v>518</v>
      </c>
      <c r="E242" s="11">
        <v>65.3</v>
      </c>
      <c r="F242" s="10" t="s">
        <v>479</v>
      </c>
    </row>
    <row r="243" spans="1:6" s="4" customFormat="1" ht="28.5" customHeight="1">
      <c r="A243" s="10" t="s">
        <v>516</v>
      </c>
      <c r="B243" s="10" t="s">
        <v>9</v>
      </c>
      <c r="C243" s="10" t="s">
        <v>519</v>
      </c>
      <c r="D243" s="10" t="s">
        <v>520</v>
      </c>
      <c r="E243" s="11">
        <v>62.8</v>
      </c>
      <c r="F243" s="10" t="s">
        <v>479</v>
      </c>
    </row>
    <row r="244" spans="1:6" s="4" customFormat="1" ht="28.5" customHeight="1">
      <c r="A244" s="10" t="s">
        <v>516</v>
      </c>
      <c r="B244" s="10" t="s">
        <v>9</v>
      </c>
      <c r="C244" s="10" t="s">
        <v>521</v>
      </c>
      <c r="D244" s="10" t="s">
        <v>522</v>
      </c>
      <c r="E244" s="11">
        <v>60.9</v>
      </c>
      <c r="F244" s="10" t="s">
        <v>479</v>
      </c>
    </row>
    <row r="245" spans="1:6" s="5" customFormat="1" ht="31.5" customHeight="1">
      <c r="A245" s="12" t="s">
        <v>523</v>
      </c>
      <c r="B245" s="12"/>
      <c r="C245" s="12"/>
      <c r="D245" s="12"/>
      <c r="E245" s="12"/>
      <c r="F245" s="12"/>
    </row>
    <row r="246" spans="1:6" s="3" customFormat="1" ht="31.5" customHeight="1">
      <c r="A246" s="9" t="s">
        <v>2</v>
      </c>
      <c r="B246" s="9" t="s">
        <v>3</v>
      </c>
      <c r="C246" s="9" t="s">
        <v>4</v>
      </c>
      <c r="D246" s="9" t="s">
        <v>5</v>
      </c>
      <c r="E246" s="9" t="s">
        <v>6</v>
      </c>
      <c r="F246" s="9" t="s">
        <v>7</v>
      </c>
    </row>
    <row r="247" spans="1:6" s="4" customFormat="1" ht="31.5" customHeight="1">
      <c r="A247" s="10" t="s">
        <v>524</v>
      </c>
      <c r="B247" s="10" t="s">
        <v>9</v>
      </c>
      <c r="C247" s="10" t="s">
        <v>525</v>
      </c>
      <c r="D247" s="10" t="s">
        <v>526</v>
      </c>
      <c r="E247" s="11">
        <v>63.2</v>
      </c>
      <c r="F247" s="10" t="s">
        <v>527</v>
      </c>
    </row>
    <row r="248" spans="1:6" s="4" customFormat="1" ht="31.5" customHeight="1">
      <c r="A248" s="10" t="s">
        <v>524</v>
      </c>
      <c r="B248" s="10" t="s">
        <v>9</v>
      </c>
      <c r="C248" s="10" t="s">
        <v>528</v>
      </c>
      <c r="D248" s="10" t="s">
        <v>529</v>
      </c>
      <c r="E248" s="11">
        <v>62.4</v>
      </c>
      <c r="F248" s="10" t="s">
        <v>527</v>
      </c>
    </row>
    <row r="249" spans="1:6" s="4" customFormat="1" ht="31.5" customHeight="1">
      <c r="A249" s="10" t="s">
        <v>524</v>
      </c>
      <c r="B249" s="10" t="s">
        <v>9</v>
      </c>
      <c r="C249" s="10" t="s">
        <v>530</v>
      </c>
      <c r="D249" s="10" t="s">
        <v>531</v>
      </c>
      <c r="E249" s="11">
        <v>62.4</v>
      </c>
      <c r="F249" s="10" t="s">
        <v>527</v>
      </c>
    </row>
    <row r="250" spans="1:6" s="4" customFormat="1" ht="31.5" customHeight="1">
      <c r="A250" s="10" t="s">
        <v>524</v>
      </c>
      <c r="B250" s="10" t="s">
        <v>296</v>
      </c>
      <c r="C250" s="10" t="s">
        <v>532</v>
      </c>
      <c r="D250" s="10" t="s">
        <v>533</v>
      </c>
      <c r="E250" s="11">
        <v>51.6</v>
      </c>
      <c r="F250" s="10" t="s">
        <v>527</v>
      </c>
    </row>
    <row r="251" spans="1:6" s="4" customFormat="1" ht="31.5" customHeight="1">
      <c r="A251" s="10" t="s">
        <v>534</v>
      </c>
      <c r="B251" s="10" t="s">
        <v>9</v>
      </c>
      <c r="C251" s="10" t="s">
        <v>535</v>
      </c>
      <c r="D251" s="10" t="s">
        <v>536</v>
      </c>
      <c r="E251" s="11">
        <v>64</v>
      </c>
      <c r="F251" s="10" t="s">
        <v>527</v>
      </c>
    </row>
    <row r="252" spans="1:6" s="4" customFormat="1" ht="31.5" customHeight="1">
      <c r="A252" s="10" t="s">
        <v>534</v>
      </c>
      <c r="B252" s="10" t="s">
        <v>9</v>
      </c>
      <c r="C252" s="10" t="s">
        <v>537</v>
      </c>
      <c r="D252" s="10" t="s">
        <v>538</v>
      </c>
      <c r="E252" s="11">
        <v>63.2</v>
      </c>
      <c r="F252" s="10" t="s">
        <v>527</v>
      </c>
    </row>
    <row r="253" spans="1:6" s="4" customFormat="1" ht="31.5" customHeight="1">
      <c r="A253" s="10" t="s">
        <v>534</v>
      </c>
      <c r="B253" s="10" t="s">
        <v>9</v>
      </c>
      <c r="C253" s="10" t="s">
        <v>539</v>
      </c>
      <c r="D253" s="10" t="s">
        <v>540</v>
      </c>
      <c r="E253" s="11">
        <v>61.15</v>
      </c>
      <c r="F253" s="10" t="s">
        <v>527</v>
      </c>
    </row>
    <row r="254" spans="1:6" s="4" customFormat="1" ht="31.5" customHeight="1">
      <c r="A254" s="10" t="s">
        <v>534</v>
      </c>
      <c r="B254" s="10" t="s">
        <v>69</v>
      </c>
      <c r="C254" s="10" t="s">
        <v>482</v>
      </c>
      <c r="D254" s="10" t="s">
        <v>541</v>
      </c>
      <c r="E254" s="11">
        <v>60.65</v>
      </c>
      <c r="F254" s="10" t="s">
        <v>527</v>
      </c>
    </row>
    <row r="255" spans="1:6" s="4" customFormat="1" ht="31.5" customHeight="1">
      <c r="A255" s="10" t="s">
        <v>534</v>
      </c>
      <c r="B255" s="10" t="s">
        <v>69</v>
      </c>
      <c r="C255" s="10" t="s">
        <v>542</v>
      </c>
      <c r="D255" s="10" t="s">
        <v>543</v>
      </c>
      <c r="E255" s="11">
        <v>59.55</v>
      </c>
      <c r="F255" s="10" t="s">
        <v>527</v>
      </c>
    </row>
    <row r="256" spans="1:6" s="4" customFormat="1" ht="31.5" customHeight="1">
      <c r="A256" s="10" t="s">
        <v>534</v>
      </c>
      <c r="B256" s="10" t="s">
        <v>69</v>
      </c>
      <c r="C256" s="10" t="s">
        <v>544</v>
      </c>
      <c r="D256" s="10" t="s">
        <v>545</v>
      </c>
      <c r="E256" s="11">
        <v>59.3</v>
      </c>
      <c r="F256" s="10" t="s">
        <v>527</v>
      </c>
    </row>
    <row r="257" spans="1:6" s="4" customFormat="1" ht="31.5" customHeight="1">
      <c r="A257" s="10" t="s">
        <v>546</v>
      </c>
      <c r="B257" s="10" t="s">
        <v>9</v>
      </c>
      <c r="C257" s="10" t="s">
        <v>547</v>
      </c>
      <c r="D257" s="10" t="s">
        <v>548</v>
      </c>
      <c r="E257" s="11">
        <v>67.22</v>
      </c>
      <c r="F257" s="10" t="s">
        <v>527</v>
      </c>
    </row>
    <row r="258" spans="1:6" s="4" customFormat="1" ht="31.5" customHeight="1">
      <c r="A258" s="10" t="s">
        <v>546</v>
      </c>
      <c r="B258" s="10" t="s">
        <v>9</v>
      </c>
      <c r="C258" s="10" t="s">
        <v>549</v>
      </c>
      <c r="D258" s="10" t="s">
        <v>550</v>
      </c>
      <c r="E258" s="11">
        <v>67.16</v>
      </c>
      <c r="F258" s="10" t="s">
        <v>527</v>
      </c>
    </row>
    <row r="259" spans="1:6" s="4" customFormat="1" ht="31.5" customHeight="1">
      <c r="A259" s="10" t="s">
        <v>546</v>
      </c>
      <c r="B259" s="10" t="s">
        <v>9</v>
      </c>
      <c r="C259" s="10" t="s">
        <v>551</v>
      </c>
      <c r="D259" s="10" t="s">
        <v>552</v>
      </c>
      <c r="E259" s="11">
        <v>67.16</v>
      </c>
      <c r="F259" s="10" t="s">
        <v>527</v>
      </c>
    </row>
    <row r="260" spans="1:6" s="4" customFormat="1" ht="31.5" customHeight="1">
      <c r="A260" s="10" t="s">
        <v>546</v>
      </c>
      <c r="B260" s="10" t="s">
        <v>9</v>
      </c>
      <c r="C260" s="10" t="s">
        <v>553</v>
      </c>
      <c r="D260" s="10" t="s">
        <v>554</v>
      </c>
      <c r="E260" s="11">
        <v>66.61</v>
      </c>
      <c r="F260" s="10" t="s">
        <v>527</v>
      </c>
    </row>
    <row r="261" spans="1:6" s="4" customFormat="1" ht="31.5" customHeight="1">
      <c r="A261" s="10" t="s">
        <v>546</v>
      </c>
      <c r="B261" s="10" t="s">
        <v>9</v>
      </c>
      <c r="C261" s="10" t="s">
        <v>555</v>
      </c>
      <c r="D261" s="10" t="s">
        <v>556</v>
      </c>
      <c r="E261" s="11">
        <v>65.11</v>
      </c>
      <c r="F261" s="10" t="s">
        <v>527</v>
      </c>
    </row>
    <row r="262" spans="1:6" s="4" customFormat="1" ht="31.5" customHeight="1">
      <c r="A262" s="10" t="s">
        <v>546</v>
      </c>
      <c r="B262" s="10" t="s">
        <v>9</v>
      </c>
      <c r="C262" s="10" t="s">
        <v>557</v>
      </c>
      <c r="D262" s="10" t="s">
        <v>558</v>
      </c>
      <c r="E262" s="11">
        <v>63.73</v>
      </c>
      <c r="F262" s="10" t="s">
        <v>527</v>
      </c>
    </row>
    <row r="263" spans="1:6" s="4" customFormat="1" ht="31.5" customHeight="1">
      <c r="A263" s="10" t="s">
        <v>546</v>
      </c>
      <c r="B263" s="10" t="s">
        <v>9</v>
      </c>
      <c r="C263" s="10" t="s">
        <v>559</v>
      </c>
      <c r="D263" s="10" t="s">
        <v>560</v>
      </c>
      <c r="E263" s="11">
        <v>63.47</v>
      </c>
      <c r="F263" s="10" t="s">
        <v>527</v>
      </c>
    </row>
    <row r="264" spans="1:6" s="4" customFormat="1" ht="31.5" customHeight="1">
      <c r="A264" s="10" t="s">
        <v>546</v>
      </c>
      <c r="B264" s="10" t="s">
        <v>9</v>
      </c>
      <c r="C264" s="10" t="s">
        <v>561</v>
      </c>
      <c r="D264" s="10" t="s">
        <v>562</v>
      </c>
      <c r="E264" s="11">
        <v>63.17</v>
      </c>
      <c r="F264" s="10" t="s">
        <v>527</v>
      </c>
    </row>
    <row r="265" spans="1:6" s="4" customFormat="1" ht="31.5" customHeight="1">
      <c r="A265" s="10" t="s">
        <v>546</v>
      </c>
      <c r="B265" s="10" t="s">
        <v>9</v>
      </c>
      <c r="C265" s="10" t="s">
        <v>563</v>
      </c>
      <c r="D265" s="10" t="s">
        <v>564</v>
      </c>
      <c r="E265" s="11">
        <v>62.76</v>
      </c>
      <c r="F265" s="10" t="s">
        <v>527</v>
      </c>
    </row>
    <row r="266" spans="1:6" s="5" customFormat="1" ht="31.5" customHeight="1">
      <c r="A266" s="12" t="s">
        <v>565</v>
      </c>
      <c r="B266" s="12"/>
      <c r="C266" s="12"/>
      <c r="D266" s="12"/>
      <c r="E266" s="12"/>
      <c r="F266" s="12"/>
    </row>
    <row r="267" spans="1:6" s="3" customFormat="1" ht="30.75" customHeight="1">
      <c r="A267" s="9" t="s">
        <v>2</v>
      </c>
      <c r="B267" s="9" t="s">
        <v>3</v>
      </c>
      <c r="C267" s="9" t="s">
        <v>4</v>
      </c>
      <c r="D267" s="9" t="s">
        <v>5</v>
      </c>
      <c r="E267" s="9" t="s">
        <v>6</v>
      </c>
      <c r="F267" s="9" t="s">
        <v>7</v>
      </c>
    </row>
    <row r="268" spans="1:6" s="4" customFormat="1" ht="30.75" customHeight="1">
      <c r="A268" s="10" t="s">
        <v>566</v>
      </c>
      <c r="B268" s="10" t="s">
        <v>9</v>
      </c>
      <c r="C268" s="10" t="s">
        <v>567</v>
      </c>
      <c r="D268" s="10" t="s">
        <v>568</v>
      </c>
      <c r="E268" s="11">
        <v>58</v>
      </c>
      <c r="F268" s="10" t="s">
        <v>569</v>
      </c>
    </row>
    <row r="269" spans="1:6" s="4" customFormat="1" ht="30.75" customHeight="1">
      <c r="A269" s="10" t="s">
        <v>566</v>
      </c>
      <c r="B269" s="10" t="s">
        <v>9</v>
      </c>
      <c r="C269" s="10" t="s">
        <v>570</v>
      </c>
      <c r="D269" s="10" t="s">
        <v>571</v>
      </c>
      <c r="E269" s="11">
        <v>56.4</v>
      </c>
      <c r="F269" s="10" t="s">
        <v>569</v>
      </c>
    </row>
    <row r="270" spans="1:6" s="4" customFormat="1" ht="30.75" customHeight="1">
      <c r="A270" s="10" t="s">
        <v>566</v>
      </c>
      <c r="B270" s="10" t="s">
        <v>9</v>
      </c>
      <c r="C270" s="10" t="s">
        <v>572</v>
      </c>
      <c r="D270" s="10" t="s">
        <v>573</v>
      </c>
      <c r="E270" s="11">
        <v>55.85</v>
      </c>
      <c r="F270" s="10" t="s">
        <v>569</v>
      </c>
    </row>
    <row r="271" spans="1:6" s="4" customFormat="1" ht="30.75" customHeight="1">
      <c r="A271" s="10" t="s">
        <v>546</v>
      </c>
      <c r="B271" s="10" t="s">
        <v>69</v>
      </c>
      <c r="C271" s="10" t="s">
        <v>574</v>
      </c>
      <c r="D271" s="10" t="s">
        <v>575</v>
      </c>
      <c r="E271" s="11">
        <v>68.96</v>
      </c>
      <c r="F271" s="10" t="s">
        <v>569</v>
      </c>
    </row>
    <row r="272" spans="1:6" s="4" customFormat="1" ht="30.75" customHeight="1">
      <c r="A272" s="10" t="s">
        <v>546</v>
      </c>
      <c r="B272" s="10" t="s">
        <v>69</v>
      </c>
      <c r="C272" s="10" t="s">
        <v>576</v>
      </c>
      <c r="D272" s="10" t="s">
        <v>577</v>
      </c>
      <c r="E272" s="11">
        <v>66.58</v>
      </c>
      <c r="F272" s="10" t="s">
        <v>569</v>
      </c>
    </row>
    <row r="273" spans="1:6" s="4" customFormat="1" ht="30.75" customHeight="1">
      <c r="A273" s="10" t="s">
        <v>546</v>
      </c>
      <c r="B273" s="10" t="s">
        <v>69</v>
      </c>
      <c r="C273" s="10" t="s">
        <v>578</v>
      </c>
      <c r="D273" s="10" t="s">
        <v>579</v>
      </c>
      <c r="E273" s="11">
        <v>64.54</v>
      </c>
      <c r="F273" s="10" t="s">
        <v>569</v>
      </c>
    </row>
    <row r="274" spans="1:6" s="4" customFormat="1" ht="30.75" customHeight="1">
      <c r="A274" s="10" t="s">
        <v>546</v>
      </c>
      <c r="B274" s="10" t="s">
        <v>580</v>
      </c>
      <c r="C274" s="10" t="s">
        <v>581</v>
      </c>
      <c r="D274" s="10" t="s">
        <v>582</v>
      </c>
      <c r="E274" s="11">
        <v>62.43</v>
      </c>
      <c r="F274" s="10" t="s">
        <v>569</v>
      </c>
    </row>
    <row r="275" spans="1:6" s="4" customFormat="1" ht="30.75" customHeight="1">
      <c r="A275" s="10" t="s">
        <v>583</v>
      </c>
      <c r="B275" s="10" t="s">
        <v>9</v>
      </c>
      <c r="C275" s="10" t="s">
        <v>584</v>
      </c>
      <c r="D275" s="10" t="s">
        <v>585</v>
      </c>
      <c r="E275" s="11">
        <v>58.05</v>
      </c>
      <c r="F275" s="10" t="s">
        <v>569</v>
      </c>
    </row>
    <row r="276" spans="1:6" s="4" customFormat="1" ht="30.75" customHeight="1">
      <c r="A276" s="10" t="s">
        <v>583</v>
      </c>
      <c r="B276" s="10" t="s">
        <v>9</v>
      </c>
      <c r="C276" s="10" t="s">
        <v>586</v>
      </c>
      <c r="D276" s="10" t="s">
        <v>587</v>
      </c>
      <c r="E276" s="11">
        <v>56.14</v>
      </c>
      <c r="F276" s="10" t="s">
        <v>569</v>
      </c>
    </row>
    <row r="277" spans="1:6" s="4" customFormat="1" ht="30.75" customHeight="1">
      <c r="A277" s="10" t="s">
        <v>588</v>
      </c>
      <c r="B277" s="10" t="s">
        <v>9</v>
      </c>
      <c r="C277" s="10" t="s">
        <v>589</v>
      </c>
      <c r="D277" s="10" t="s">
        <v>590</v>
      </c>
      <c r="E277" s="11">
        <v>66.06</v>
      </c>
      <c r="F277" s="10" t="s">
        <v>569</v>
      </c>
    </row>
    <row r="278" spans="1:6" s="4" customFormat="1" ht="30.75" customHeight="1">
      <c r="A278" s="10" t="s">
        <v>588</v>
      </c>
      <c r="B278" s="10" t="s">
        <v>9</v>
      </c>
      <c r="C278" s="10" t="s">
        <v>591</v>
      </c>
      <c r="D278" s="10" t="s">
        <v>592</v>
      </c>
      <c r="E278" s="11">
        <v>64.92</v>
      </c>
      <c r="F278" s="10" t="s">
        <v>569</v>
      </c>
    </row>
    <row r="279" spans="1:6" s="4" customFormat="1" ht="30.75" customHeight="1">
      <c r="A279" s="10" t="s">
        <v>588</v>
      </c>
      <c r="B279" s="10" t="s">
        <v>9</v>
      </c>
      <c r="C279" s="10" t="s">
        <v>593</v>
      </c>
      <c r="D279" s="10" t="s">
        <v>594</v>
      </c>
      <c r="E279" s="11">
        <v>61.65</v>
      </c>
      <c r="F279" s="10" t="s">
        <v>569</v>
      </c>
    </row>
    <row r="280" spans="1:6" s="4" customFormat="1" ht="30.75" customHeight="1">
      <c r="A280" s="10" t="s">
        <v>595</v>
      </c>
      <c r="B280" s="10" t="s">
        <v>9</v>
      </c>
      <c r="C280" s="10" t="s">
        <v>596</v>
      </c>
      <c r="D280" s="10" t="s">
        <v>597</v>
      </c>
      <c r="E280" s="11">
        <v>61.13</v>
      </c>
      <c r="F280" s="10" t="s">
        <v>569</v>
      </c>
    </row>
    <row r="281" spans="1:6" s="4" customFormat="1" ht="30.75" customHeight="1">
      <c r="A281" s="10" t="s">
        <v>595</v>
      </c>
      <c r="B281" s="10" t="s">
        <v>69</v>
      </c>
      <c r="C281" s="10" t="s">
        <v>598</v>
      </c>
      <c r="D281" s="10" t="s">
        <v>599</v>
      </c>
      <c r="E281" s="11">
        <v>62.07</v>
      </c>
      <c r="F281" s="10" t="s">
        <v>569</v>
      </c>
    </row>
    <row r="282" spans="1:6" s="4" customFormat="1" ht="30.75" customHeight="1">
      <c r="A282" s="10" t="s">
        <v>595</v>
      </c>
      <c r="B282" s="10" t="s">
        <v>69</v>
      </c>
      <c r="C282" s="10" t="s">
        <v>600</v>
      </c>
      <c r="D282" s="10" t="s">
        <v>601</v>
      </c>
      <c r="E282" s="11">
        <v>58.04</v>
      </c>
      <c r="F282" s="10" t="s">
        <v>569</v>
      </c>
    </row>
    <row r="283" spans="1:6" s="4" customFormat="1" ht="30.75" customHeight="1">
      <c r="A283" s="10" t="s">
        <v>602</v>
      </c>
      <c r="B283" s="10" t="s">
        <v>9</v>
      </c>
      <c r="C283" s="10" t="s">
        <v>603</v>
      </c>
      <c r="D283" s="10" t="s">
        <v>604</v>
      </c>
      <c r="E283" s="11">
        <v>59.7</v>
      </c>
      <c r="F283" s="10" t="s">
        <v>569</v>
      </c>
    </row>
    <row r="284" spans="1:6" s="4" customFormat="1" ht="30.75" customHeight="1">
      <c r="A284" s="10" t="s">
        <v>602</v>
      </c>
      <c r="B284" s="10" t="s">
        <v>9</v>
      </c>
      <c r="C284" s="10" t="s">
        <v>605</v>
      </c>
      <c r="D284" s="10" t="s">
        <v>606</v>
      </c>
      <c r="E284" s="11">
        <v>51.04</v>
      </c>
      <c r="F284" s="10" t="s">
        <v>569</v>
      </c>
    </row>
    <row r="285" spans="1:6" s="4" customFormat="1" ht="30.75" customHeight="1">
      <c r="A285" s="10" t="s">
        <v>602</v>
      </c>
      <c r="B285" s="10" t="s">
        <v>69</v>
      </c>
      <c r="C285" s="10" t="s">
        <v>607</v>
      </c>
      <c r="D285" s="10" t="s">
        <v>608</v>
      </c>
      <c r="E285" s="11">
        <v>61.14</v>
      </c>
      <c r="F285" s="10" t="s">
        <v>569</v>
      </c>
    </row>
    <row r="286" spans="1:6" s="4" customFormat="1" ht="30.75" customHeight="1">
      <c r="A286" s="10" t="s">
        <v>602</v>
      </c>
      <c r="B286" s="10" t="s">
        <v>69</v>
      </c>
      <c r="C286" s="10" t="s">
        <v>609</v>
      </c>
      <c r="D286" s="10" t="s">
        <v>610</v>
      </c>
      <c r="E286" s="11">
        <v>54.8</v>
      </c>
      <c r="F286" s="10" t="s">
        <v>569</v>
      </c>
    </row>
    <row r="287" spans="1:6" s="4" customFormat="1" ht="30.75" customHeight="1">
      <c r="A287" s="10" t="s">
        <v>602</v>
      </c>
      <c r="B287" s="10" t="s">
        <v>580</v>
      </c>
      <c r="C287" s="10" t="s">
        <v>611</v>
      </c>
      <c r="D287" s="10" t="s">
        <v>612</v>
      </c>
      <c r="E287" s="11">
        <v>54.17</v>
      </c>
      <c r="F287" s="10" t="s">
        <v>569</v>
      </c>
    </row>
    <row r="288" spans="1:6" s="5" customFormat="1" ht="31.5" customHeight="1">
      <c r="A288" s="12" t="s">
        <v>613</v>
      </c>
      <c r="B288" s="12"/>
      <c r="C288" s="12"/>
      <c r="D288" s="12"/>
      <c r="E288" s="12"/>
      <c r="F288" s="12"/>
    </row>
    <row r="289" spans="1:6" s="3" customFormat="1" ht="30.75" customHeight="1">
      <c r="A289" s="9" t="s">
        <v>2</v>
      </c>
      <c r="B289" s="9" t="s">
        <v>3</v>
      </c>
      <c r="C289" s="9" t="s">
        <v>4</v>
      </c>
      <c r="D289" s="9" t="s">
        <v>5</v>
      </c>
      <c r="E289" s="9" t="s">
        <v>6</v>
      </c>
      <c r="F289" s="9" t="s">
        <v>7</v>
      </c>
    </row>
    <row r="290" spans="1:6" s="4" customFormat="1" ht="30.75" customHeight="1">
      <c r="A290" s="10" t="s">
        <v>602</v>
      </c>
      <c r="B290" s="10" t="s">
        <v>614</v>
      </c>
      <c r="C290" s="10" t="s">
        <v>615</v>
      </c>
      <c r="D290" s="10" t="s">
        <v>616</v>
      </c>
      <c r="E290" s="11">
        <v>72.22</v>
      </c>
      <c r="F290" s="10" t="s">
        <v>617</v>
      </c>
    </row>
    <row r="291" spans="1:6" s="4" customFormat="1" ht="30.75" customHeight="1">
      <c r="A291" s="10" t="s">
        <v>602</v>
      </c>
      <c r="B291" s="10" t="s">
        <v>614</v>
      </c>
      <c r="C291" s="10" t="s">
        <v>618</v>
      </c>
      <c r="D291" s="10" t="s">
        <v>619</v>
      </c>
      <c r="E291" s="11">
        <v>66.45</v>
      </c>
      <c r="F291" s="10" t="s">
        <v>617</v>
      </c>
    </row>
    <row r="292" spans="1:6" s="4" customFormat="1" ht="30.75" customHeight="1">
      <c r="A292" s="10" t="s">
        <v>602</v>
      </c>
      <c r="B292" s="10" t="s">
        <v>614</v>
      </c>
      <c r="C292" s="10" t="s">
        <v>620</v>
      </c>
      <c r="D292" s="10" t="s">
        <v>621</v>
      </c>
      <c r="E292" s="11">
        <v>64.32</v>
      </c>
      <c r="F292" s="10" t="s">
        <v>617</v>
      </c>
    </row>
    <row r="293" spans="1:6" s="4" customFormat="1" ht="30.75" customHeight="1">
      <c r="A293" s="10" t="s">
        <v>602</v>
      </c>
      <c r="B293" s="10" t="s">
        <v>614</v>
      </c>
      <c r="C293" s="10" t="s">
        <v>622</v>
      </c>
      <c r="D293" s="10" t="s">
        <v>623</v>
      </c>
      <c r="E293" s="11">
        <v>63.89</v>
      </c>
      <c r="F293" s="10" t="s">
        <v>617</v>
      </c>
    </row>
    <row r="294" spans="1:6" s="4" customFormat="1" ht="30.75" customHeight="1">
      <c r="A294" s="10" t="s">
        <v>602</v>
      </c>
      <c r="B294" s="10" t="s">
        <v>614</v>
      </c>
      <c r="C294" s="10" t="s">
        <v>624</v>
      </c>
      <c r="D294" s="10" t="s">
        <v>625</v>
      </c>
      <c r="E294" s="11">
        <v>63.64</v>
      </c>
      <c r="F294" s="10" t="s">
        <v>617</v>
      </c>
    </row>
    <row r="295" spans="1:6" s="4" customFormat="1" ht="30.75" customHeight="1">
      <c r="A295" s="10" t="s">
        <v>602</v>
      </c>
      <c r="B295" s="10" t="s">
        <v>614</v>
      </c>
      <c r="C295" s="10" t="s">
        <v>626</v>
      </c>
      <c r="D295" s="10" t="s">
        <v>627</v>
      </c>
      <c r="E295" s="11">
        <v>63.47</v>
      </c>
      <c r="F295" s="10" t="s">
        <v>617</v>
      </c>
    </row>
    <row r="296" spans="1:6" s="4" customFormat="1" ht="30.75" customHeight="1">
      <c r="A296" s="10" t="s">
        <v>602</v>
      </c>
      <c r="B296" s="10" t="s">
        <v>614</v>
      </c>
      <c r="C296" s="10" t="s">
        <v>628</v>
      </c>
      <c r="D296" s="10" t="s">
        <v>629</v>
      </c>
      <c r="E296" s="11">
        <v>62.93</v>
      </c>
      <c r="F296" s="10" t="s">
        <v>617</v>
      </c>
    </row>
    <row r="297" spans="1:6" s="4" customFormat="1" ht="30.75" customHeight="1">
      <c r="A297" s="10" t="s">
        <v>602</v>
      </c>
      <c r="B297" s="10" t="s">
        <v>614</v>
      </c>
      <c r="C297" s="10" t="s">
        <v>630</v>
      </c>
      <c r="D297" s="10" t="s">
        <v>631</v>
      </c>
      <c r="E297" s="11">
        <v>62.35</v>
      </c>
      <c r="F297" s="10" t="s">
        <v>617</v>
      </c>
    </row>
    <row r="298" spans="1:6" s="4" customFormat="1" ht="30.75" customHeight="1">
      <c r="A298" s="10" t="s">
        <v>602</v>
      </c>
      <c r="B298" s="10" t="s">
        <v>614</v>
      </c>
      <c r="C298" s="10" t="s">
        <v>632</v>
      </c>
      <c r="D298" s="10" t="s">
        <v>633</v>
      </c>
      <c r="E298" s="11">
        <v>62.28</v>
      </c>
      <c r="F298" s="10" t="s">
        <v>617</v>
      </c>
    </row>
    <row r="299" spans="1:6" s="4" customFormat="1" ht="30.75" customHeight="1">
      <c r="A299" s="10" t="s">
        <v>602</v>
      </c>
      <c r="B299" s="10" t="s">
        <v>614</v>
      </c>
      <c r="C299" s="10" t="s">
        <v>634</v>
      </c>
      <c r="D299" s="10" t="s">
        <v>635</v>
      </c>
      <c r="E299" s="11">
        <v>62.28</v>
      </c>
      <c r="F299" s="10" t="s">
        <v>617</v>
      </c>
    </row>
    <row r="300" spans="1:6" s="4" customFormat="1" ht="30.75" customHeight="1">
      <c r="A300" s="10" t="s">
        <v>602</v>
      </c>
      <c r="B300" s="10" t="s">
        <v>614</v>
      </c>
      <c r="C300" s="10" t="s">
        <v>636</v>
      </c>
      <c r="D300" s="10" t="s">
        <v>637</v>
      </c>
      <c r="E300" s="11">
        <v>61.95</v>
      </c>
      <c r="F300" s="10" t="s">
        <v>617</v>
      </c>
    </row>
    <row r="301" spans="1:6" s="4" customFormat="1" ht="30.75" customHeight="1">
      <c r="A301" s="10" t="s">
        <v>602</v>
      </c>
      <c r="B301" s="10" t="s">
        <v>614</v>
      </c>
      <c r="C301" s="10" t="s">
        <v>638</v>
      </c>
      <c r="D301" s="10" t="s">
        <v>639</v>
      </c>
      <c r="E301" s="11">
        <v>61.94</v>
      </c>
      <c r="F301" s="10" t="s">
        <v>617</v>
      </c>
    </row>
    <row r="302" spans="1:6" s="4" customFormat="1" ht="30.75" customHeight="1">
      <c r="A302" s="10" t="s">
        <v>602</v>
      </c>
      <c r="B302" s="10" t="s">
        <v>614</v>
      </c>
      <c r="C302" s="10" t="s">
        <v>640</v>
      </c>
      <c r="D302" s="10" t="s">
        <v>641</v>
      </c>
      <c r="E302" s="11">
        <v>61.82</v>
      </c>
      <c r="F302" s="10" t="s">
        <v>617</v>
      </c>
    </row>
    <row r="303" spans="1:6" s="4" customFormat="1" ht="30.75" customHeight="1">
      <c r="A303" s="10" t="s">
        <v>602</v>
      </c>
      <c r="B303" s="10" t="s">
        <v>614</v>
      </c>
      <c r="C303" s="10" t="s">
        <v>642</v>
      </c>
      <c r="D303" s="10" t="s">
        <v>643</v>
      </c>
      <c r="E303" s="11">
        <v>60.97</v>
      </c>
      <c r="F303" s="10" t="s">
        <v>617</v>
      </c>
    </row>
    <row r="304" spans="1:6" s="4" customFormat="1" ht="30.75" customHeight="1">
      <c r="A304" s="10" t="s">
        <v>602</v>
      </c>
      <c r="B304" s="10" t="s">
        <v>614</v>
      </c>
      <c r="C304" s="10" t="s">
        <v>644</v>
      </c>
      <c r="D304" s="10" t="s">
        <v>645</v>
      </c>
      <c r="E304" s="11">
        <v>60.81</v>
      </c>
      <c r="F304" s="10" t="s">
        <v>617</v>
      </c>
    </row>
    <row r="305" spans="1:6" s="4" customFormat="1" ht="30.75" customHeight="1">
      <c r="A305" s="10" t="s">
        <v>602</v>
      </c>
      <c r="B305" s="10" t="s">
        <v>614</v>
      </c>
      <c r="C305" s="10" t="s">
        <v>646</v>
      </c>
      <c r="D305" s="10" t="s">
        <v>647</v>
      </c>
      <c r="E305" s="11">
        <v>60.64</v>
      </c>
      <c r="F305" s="10" t="s">
        <v>617</v>
      </c>
    </row>
    <row r="306" spans="1:6" s="4" customFormat="1" ht="30.75" customHeight="1">
      <c r="A306" s="10" t="s">
        <v>602</v>
      </c>
      <c r="B306" s="10" t="s">
        <v>614</v>
      </c>
      <c r="C306" s="10" t="s">
        <v>648</v>
      </c>
      <c r="D306" s="10" t="s">
        <v>649</v>
      </c>
      <c r="E306" s="11">
        <v>60.63</v>
      </c>
      <c r="F306" s="10" t="s">
        <v>617</v>
      </c>
    </row>
    <row r="307" spans="1:6" s="4" customFormat="1" ht="30.75" customHeight="1">
      <c r="A307" s="10" t="s">
        <v>602</v>
      </c>
      <c r="B307" s="10" t="s">
        <v>614</v>
      </c>
      <c r="C307" s="10" t="s">
        <v>650</v>
      </c>
      <c r="D307" s="10" t="s">
        <v>651</v>
      </c>
      <c r="E307" s="11">
        <v>59.82</v>
      </c>
      <c r="F307" s="10" t="s">
        <v>617</v>
      </c>
    </row>
    <row r="308" spans="1:6" s="4" customFormat="1" ht="30.75" customHeight="1">
      <c r="A308" s="10" t="s">
        <v>602</v>
      </c>
      <c r="B308" s="10" t="s">
        <v>614</v>
      </c>
      <c r="C308" s="10" t="s">
        <v>652</v>
      </c>
      <c r="D308" s="10" t="s">
        <v>653</v>
      </c>
      <c r="E308" s="11">
        <v>59.26</v>
      </c>
      <c r="F308" s="10" t="s">
        <v>617</v>
      </c>
    </row>
    <row r="309" spans="1:6" s="4" customFormat="1" ht="30.75" customHeight="1">
      <c r="A309" s="10" t="s">
        <v>602</v>
      </c>
      <c r="B309" s="10" t="s">
        <v>614</v>
      </c>
      <c r="C309" s="10" t="s">
        <v>654</v>
      </c>
      <c r="D309" s="10" t="s">
        <v>655</v>
      </c>
      <c r="E309" s="11">
        <v>59.13</v>
      </c>
      <c r="F309" s="10" t="s">
        <v>617</v>
      </c>
    </row>
  </sheetData>
  <sheetProtection/>
  <mergeCells count="15">
    <mergeCell ref="A1:F1"/>
    <mergeCell ref="A2:F2"/>
    <mergeCell ref="A24:F24"/>
    <mergeCell ref="A46:F46"/>
    <mergeCell ref="A68:F68"/>
    <mergeCell ref="A90:F90"/>
    <mergeCell ref="A112:F112"/>
    <mergeCell ref="A134:F134"/>
    <mergeCell ref="A156:F156"/>
    <mergeCell ref="A178:F178"/>
    <mergeCell ref="A200:F200"/>
    <mergeCell ref="A222:F222"/>
    <mergeCell ref="A245:F245"/>
    <mergeCell ref="A266:F266"/>
    <mergeCell ref="A288:F288"/>
  </mergeCells>
  <conditionalFormatting sqref="D4">
    <cfRule type="expression" priority="215" dxfId="0" stopIfTrue="1">
      <formula>AND(COUNTIF($D$4,D4)&gt;1,NOT(ISBLANK(D4)))</formula>
    </cfRule>
  </conditionalFormatting>
  <conditionalFormatting sqref="D5">
    <cfRule type="expression" priority="214" dxfId="0" stopIfTrue="1">
      <formula>AND(COUNTIF($D$5,D5)&gt;1,NOT(ISBLANK(D5)))</formula>
    </cfRule>
  </conditionalFormatting>
  <conditionalFormatting sqref="D6">
    <cfRule type="expression" priority="213" dxfId="0" stopIfTrue="1">
      <formula>AND(COUNTIF($D$6,D6)&gt;1,NOT(ISBLANK(D6)))</formula>
    </cfRule>
  </conditionalFormatting>
  <conditionalFormatting sqref="D7">
    <cfRule type="expression" priority="212" dxfId="0" stopIfTrue="1">
      <formula>AND(COUNTIF($D$7,D7)&gt;1,NOT(ISBLANK(D7)))</formula>
    </cfRule>
  </conditionalFormatting>
  <conditionalFormatting sqref="D8">
    <cfRule type="expression" priority="211" dxfId="0" stopIfTrue="1">
      <formula>AND(COUNTIF($D$8,D8)&gt;1,NOT(ISBLANK(D8)))</formula>
    </cfRule>
  </conditionalFormatting>
  <conditionalFormatting sqref="D9">
    <cfRule type="expression" priority="210" dxfId="0" stopIfTrue="1">
      <formula>AND(COUNTIF($D$9,D9)&gt;1,NOT(ISBLANK(D9)))</formula>
    </cfRule>
  </conditionalFormatting>
  <conditionalFormatting sqref="D10">
    <cfRule type="expression" priority="209" dxfId="0" stopIfTrue="1">
      <formula>AND(COUNTIF($D$10,D10)&gt;1,NOT(ISBLANK(D10)))</formula>
    </cfRule>
  </conditionalFormatting>
  <conditionalFormatting sqref="D11">
    <cfRule type="expression" priority="208" dxfId="0" stopIfTrue="1">
      <formula>AND(COUNTIF($D$11,D11)&gt;1,NOT(ISBLANK(D11)))</formula>
    </cfRule>
  </conditionalFormatting>
  <conditionalFormatting sqref="D12">
    <cfRule type="expression" priority="207" dxfId="0" stopIfTrue="1">
      <formula>AND(COUNTIF($D$12,D12)&gt;1,NOT(ISBLANK(D12)))</formula>
    </cfRule>
  </conditionalFormatting>
  <conditionalFormatting sqref="D13">
    <cfRule type="expression" priority="206" dxfId="0" stopIfTrue="1">
      <formula>AND(COUNTIF($D$13,D13)&gt;1,NOT(ISBLANK(D13)))</formula>
    </cfRule>
  </conditionalFormatting>
  <conditionalFormatting sqref="D14">
    <cfRule type="expression" priority="205" dxfId="0" stopIfTrue="1">
      <formula>AND(COUNTIF($D$14,D14)&gt;1,NOT(ISBLANK(D14)))</formula>
    </cfRule>
  </conditionalFormatting>
  <conditionalFormatting sqref="D15">
    <cfRule type="expression" priority="204" dxfId="0" stopIfTrue="1">
      <formula>AND(COUNTIF($D$15,D15)&gt;1,NOT(ISBLANK(D15)))</formula>
    </cfRule>
  </conditionalFormatting>
  <conditionalFormatting sqref="D16">
    <cfRule type="expression" priority="194" dxfId="0" stopIfTrue="1">
      <formula>AND(COUNTIF($D$16,D16)&gt;1,NOT(ISBLANK(D16)))</formula>
    </cfRule>
  </conditionalFormatting>
  <conditionalFormatting sqref="D17">
    <cfRule type="expression" priority="193" dxfId="0" stopIfTrue="1">
      <formula>AND(COUNTIF($D$17,D17)&gt;1,NOT(ISBLANK(D17)))</formula>
    </cfRule>
  </conditionalFormatting>
  <conditionalFormatting sqref="D18">
    <cfRule type="expression" priority="192" dxfId="0" stopIfTrue="1">
      <formula>AND(COUNTIF($D$18,D18)&gt;1,NOT(ISBLANK(D18)))</formula>
    </cfRule>
  </conditionalFormatting>
  <conditionalFormatting sqref="D19">
    <cfRule type="expression" priority="191" dxfId="0" stopIfTrue="1">
      <formula>AND(COUNTIF($D$19,D19)&gt;1,NOT(ISBLANK(D19)))</formula>
    </cfRule>
  </conditionalFormatting>
  <conditionalFormatting sqref="D20">
    <cfRule type="expression" priority="190" dxfId="0" stopIfTrue="1">
      <formula>AND(COUNTIF($D$20,D20)&gt;1,NOT(ISBLANK(D20)))</formula>
    </cfRule>
  </conditionalFormatting>
  <conditionalFormatting sqref="D21">
    <cfRule type="expression" priority="189" dxfId="0" stopIfTrue="1">
      <formula>AND(COUNTIF($D$21,D21)&gt;1,NOT(ISBLANK(D21)))</formula>
    </cfRule>
  </conditionalFormatting>
  <conditionalFormatting sqref="D22">
    <cfRule type="expression" priority="188" dxfId="0" stopIfTrue="1">
      <formula>AND(COUNTIF($D$22,D22)&gt;1,NOT(ISBLANK(D22)))</formula>
    </cfRule>
  </conditionalFormatting>
  <conditionalFormatting sqref="D23">
    <cfRule type="expression" priority="187" dxfId="0" stopIfTrue="1">
      <formula>AND(COUNTIF($D$23,D23)&gt;1,NOT(ISBLANK(D23)))</formula>
    </cfRule>
  </conditionalFormatting>
  <conditionalFormatting sqref="D26">
    <cfRule type="expression" priority="197" dxfId="0" stopIfTrue="1">
      <formula>AND(COUNTIF($D$26,D26)&gt;1,NOT(ISBLANK(D26)))</formula>
    </cfRule>
  </conditionalFormatting>
  <conditionalFormatting sqref="D27">
    <cfRule type="expression" priority="196" dxfId="0" stopIfTrue="1">
      <formula>AND(COUNTIF($D$27,D27)&gt;1,NOT(ISBLANK(D27)))</formula>
    </cfRule>
  </conditionalFormatting>
  <conditionalFormatting sqref="D28">
    <cfRule type="expression" priority="195" dxfId="0" stopIfTrue="1">
      <formula>AND(COUNTIF($D$28,D28)&gt;1,NOT(ISBLANK(D28)))</formula>
    </cfRule>
  </conditionalFormatting>
  <conditionalFormatting sqref="D29">
    <cfRule type="expression" priority="201" dxfId="0" stopIfTrue="1">
      <formula>AND(COUNTIF($D$29,D29)&gt;1,NOT(ISBLANK(D29)))</formula>
    </cfRule>
  </conditionalFormatting>
  <conditionalFormatting sqref="D30">
    <cfRule type="expression" priority="200" dxfId="0" stopIfTrue="1">
      <formula>AND(COUNTIF($D$30,D30)&gt;1,NOT(ISBLANK(D30)))</formula>
    </cfRule>
  </conditionalFormatting>
  <conditionalFormatting sqref="D31">
    <cfRule type="expression" priority="199" dxfId="0" stopIfTrue="1">
      <formula>AND(COUNTIF($D$31,D31)&gt;1,NOT(ISBLANK(D31)))</formula>
    </cfRule>
  </conditionalFormatting>
  <conditionalFormatting sqref="D32">
    <cfRule type="expression" priority="198" dxfId="0" stopIfTrue="1">
      <formula>AND(COUNTIF($D$32,D32)&gt;1,NOT(ISBLANK(D32)))</formula>
    </cfRule>
  </conditionalFormatting>
  <conditionalFormatting sqref="D33">
    <cfRule type="expression" priority="183" dxfId="0" stopIfTrue="1">
      <formula>AND(COUNTIF($D$33,D33)&gt;1,NOT(ISBLANK(D33)))</formula>
    </cfRule>
  </conditionalFormatting>
  <conditionalFormatting sqref="D34">
    <cfRule type="expression" priority="182" dxfId="0" stopIfTrue="1">
      <formula>AND(COUNTIF($D$34,D34)&gt;1,NOT(ISBLANK(D34)))</formula>
    </cfRule>
  </conditionalFormatting>
  <conditionalFormatting sqref="D35">
    <cfRule type="expression" priority="181" dxfId="0" stopIfTrue="1">
      <formula>AND(COUNTIF($D$35,D35)&gt;1,NOT(ISBLANK(D35)))</formula>
    </cfRule>
  </conditionalFormatting>
  <conditionalFormatting sqref="D36">
    <cfRule type="expression" priority="180" dxfId="0" stopIfTrue="1">
      <formula>AND(COUNTIF($D$36,D36)&gt;1,NOT(ISBLANK(D36)))</formula>
    </cfRule>
  </conditionalFormatting>
  <conditionalFormatting sqref="D37">
    <cfRule type="expression" priority="179" dxfId="0" stopIfTrue="1">
      <formula>AND(COUNTIF($D$37,D37)&gt;1,NOT(ISBLANK(D37)))</formula>
    </cfRule>
  </conditionalFormatting>
  <conditionalFormatting sqref="D38">
    <cfRule type="expression" priority="178" dxfId="0" stopIfTrue="1">
      <formula>AND(COUNTIF($D$38,D38)&gt;1,NOT(ISBLANK(D38)))</formula>
    </cfRule>
  </conditionalFormatting>
  <conditionalFormatting sqref="D39">
    <cfRule type="expression" priority="177" dxfId="0" stopIfTrue="1">
      <formula>AND(COUNTIF($D$39,D39)&gt;1,NOT(ISBLANK(D39)))</formula>
    </cfRule>
  </conditionalFormatting>
  <conditionalFormatting sqref="D40">
    <cfRule type="expression" priority="176" dxfId="0" stopIfTrue="1">
      <formula>AND(COUNTIF($D$40,D40)&gt;1,NOT(ISBLANK(D40)))</formula>
    </cfRule>
  </conditionalFormatting>
  <conditionalFormatting sqref="D41">
    <cfRule type="expression" priority="175" dxfId="0" stopIfTrue="1">
      <formula>AND(COUNTIF($D$41,D41)&gt;1,NOT(ISBLANK(D41)))</formula>
    </cfRule>
  </conditionalFormatting>
  <conditionalFormatting sqref="D42">
    <cfRule type="expression" priority="174" dxfId="0" stopIfTrue="1">
      <formula>AND(COUNTIF($D$42,D42)&gt;1,NOT(ISBLANK(D42)))</formula>
    </cfRule>
  </conditionalFormatting>
  <conditionalFormatting sqref="D43">
    <cfRule type="expression" priority="173" dxfId="0" stopIfTrue="1">
      <formula>AND(COUNTIF($D$43,D43)&gt;1,NOT(ISBLANK(D43)))</formula>
    </cfRule>
  </conditionalFormatting>
  <conditionalFormatting sqref="D44">
    <cfRule type="expression" priority="172" dxfId="0" stopIfTrue="1">
      <formula>AND(COUNTIF($D$44,D44)&gt;1,NOT(ISBLANK(D44)))</formula>
    </cfRule>
  </conditionalFormatting>
  <conditionalFormatting sqref="D45">
    <cfRule type="expression" priority="171" dxfId="0" stopIfTrue="1">
      <formula>AND(COUNTIF($D$45,D45)&gt;1,NOT(ISBLANK(D45)))</formula>
    </cfRule>
  </conditionalFormatting>
  <conditionalFormatting sqref="D48">
    <cfRule type="expression" priority="203" dxfId="0" stopIfTrue="1">
      <formula>AND(COUNTIF($D$48,D48)&gt;1,NOT(ISBLANK(D48)))</formula>
    </cfRule>
  </conditionalFormatting>
  <conditionalFormatting sqref="D49">
    <cfRule type="expression" priority="202" dxfId="0" stopIfTrue="1">
      <formula>AND(COUNTIF($D$49,D49)&gt;1,NOT(ISBLANK(D49)))</formula>
    </cfRule>
  </conditionalFormatting>
  <conditionalFormatting sqref="D50">
    <cfRule type="expression" priority="186" dxfId="0" stopIfTrue="1">
      <formula>AND(COUNTIF($D$50,D50)&gt;1,NOT(ISBLANK(D50)))</formula>
    </cfRule>
  </conditionalFormatting>
  <conditionalFormatting sqref="D51">
    <cfRule type="expression" priority="185" dxfId="0" stopIfTrue="1">
      <formula>AND(COUNTIF($D$51,D51)&gt;1,NOT(ISBLANK(D51)))</formula>
    </cfRule>
  </conditionalFormatting>
  <conditionalFormatting sqref="D52">
    <cfRule type="expression" priority="184" dxfId="0" stopIfTrue="1">
      <formula>AND(COUNTIF($D$52,D52)&gt;1,NOT(ISBLANK(D52)))</formula>
    </cfRule>
  </conditionalFormatting>
  <conditionalFormatting sqref="D53">
    <cfRule type="expression" priority="170" dxfId="0" stopIfTrue="1">
      <formula>AND(COUNTIF($D$53,D53)&gt;1,NOT(ISBLANK(D53)))</formula>
    </cfRule>
  </conditionalFormatting>
  <conditionalFormatting sqref="D54">
    <cfRule type="expression" priority="169" dxfId="0" stopIfTrue="1">
      <formula>AND(COUNTIF($D$54,D54)&gt;1,NOT(ISBLANK(D54)))</formula>
    </cfRule>
  </conditionalFormatting>
  <conditionalFormatting sqref="D55">
    <cfRule type="expression" priority="168" dxfId="0" stopIfTrue="1">
      <formula>AND(COUNTIF($D$55,D55)&gt;1,NOT(ISBLANK(D55)))</formula>
    </cfRule>
  </conditionalFormatting>
  <conditionalFormatting sqref="D56">
    <cfRule type="expression" priority="167" dxfId="0" stopIfTrue="1">
      <formula>AND(COUNTIF($D$56,D56)&gt;1,NOT(ISBLANK(D56)))</formula>
    </cfRule>
  </conditionalFormatting>
  <conditionalFormatting sqref="D57">
    <cfRule type="expression" priority="166" dxfId="0" stopIfTrue="1">
      <formula>AND(COUNTIF($D$57,D57)&gt;1,NOT(ISBLANK(D57)))</formula>
    </cfRule>
  </conditionalFormatting>
  <conditionalFormatting sqref="D58">
    <cfRule type="expression" priority="148" dxfId="0" stopIfTrue="1">
      <formula>AND(COUNTIF($D$58,D58)&gt;1,NOT(ISBLANK(D58)))</formula>
    </cfRule>
  </conditionalFormatting>
  <conditionalFormatting sqref="D59">
    <cfRule type="expression" priority="147" dxfId="0" stopIfTrue="1">
      <formula>AND(COUNTIF($D$59,D59)&gt;1,NOT(ISBLANK(D59)))</formula>
    </cfRule>
  </conditionalFormatting>
  <conditionalFormatting sqref="D60">
    <cfRule type="expression" priority="146" dxfId="0" stopIfTrue="1">
      <formula>AND(COUNTIF($D$60,D60)&gt;1,NOT(ISBLANK(D60)))</formula>
    </cfRule>
  </conditionalFormatting>
  <conditionalFormatting sqref="D61">
    <cfRule type="expression" priority="145" dxfId="0" stopIfTrue="1">
      <formula>AND(COUNTIF($D$61,D61)&gt;1,NOT(ISBLANK(D61)))</formula>
    </cfRule>
  </conditionalFormatting>
  <conditionalFormatting sqref="D62">
    <cfRule type="expression" priority="144" dxfId="0" stopIfTrue="1">
      <formula>AND(COUNTIF($D$62,D62)&gt;1,NOT(ISBLANK(D62)))</formula>
    </cfRule>
  </conditionalFormatting>
  <conditionalFormatting sqref="D63">
    <cfRule type="expression" priority="143" dxfId="0" stopIfTrue="1">
      <formula>AND(COUNTIF($D$63,D63)&gt;1,NOT(ISBLANK(D63)))</formula>
    </cfRule>
  </conditionalFormatting>
  <conditionalFormatting sqref="D64">
    <cfRule type="expression" priority="142" dxfId="0" stopIfTrue="1">
      <formula>AND(COUNTIF($D$64,D64)&gt;1,NOT(ISBLANK(D64)))</formula>
    </cfRule>
  </conditionalFormatting>
  <conditionalFormatting sqref="D65">
    <cfRule type="expression" priority="141" dxfId="0" stopIfTrue="1">
      <formula>AND(COUNTIF($D$65,D65)&gt;1,NOT(ISBLANK(D65)))</formula>
    </cfRule>
  </conditionalFormatting>
  <conditionalFormatting sqref="D66">
    <cfRule type="expression" priority="137" dxfId="0" stopIfTrue="1">
      <formula>AND(COUNTIF($D$66,D66)&gt;1,NOT(ISBLANK(D66)))</formula>
    </cfRule>
  </conditionalFormatting>
  <conditionalFormatting sqref="D67">
    <cfRule type="expression" priority="136" dxfId="0" stopIfTrue="1">
      <formula>AND(COUNTIF($D$67,D67)&gt;1,NOT(ISBLANK(D67)))</formula>
    </cfRule>
  </conditionalFormatting>
  <conditionalFormatting sqref="D70">
    <cfRule type="expression" priority="140" dxfId="0" stopIfTrue="1">
      <formula>AND(COUNTIF($D$70,D70)&gt;1,NOT(ISBLANK(D70)))</formula>
    </cfRule>
  </conditionalFormatting>
  <conditionalFormatting sqref="D71">
    <cfRule type="expression" priority="139" dxfId="0" stopIfTrue="1">
      <formula>AND(COUNTIF($D$71,D71)&gt;1,NOT(ISBLANK(D71)))</formula>
    </cfRule>
  </conditionalFormatting>
  <conditionalFormatting sqref="D72">
    <cfRule type="expression" priority="138" dxfId="0" stopIfTrue="1">
      <formula>AND(COUNTIF($D$72,D72)&gt;1,NOT(ISBLANK(D72)))</formula>
    </cfRule>
  </conditionalFormatting>
  <conditionalFormatting sqref="D73">
    <cfRule type="expression" priority="165" dxfId="0" stopIfTrue="1">
      <formula>AND(COUNTIF($D$73,D73)&gt;1,NOT(ISBLANK(D73)))</formula>
    </cfRule>
  </conditionalFormatting>
  <conditionalFormatting sqref="D74">
    <cfRule type="expression" priority="164" dxfId="0" stopIfTrue="1">
      <formula>AND(COUNTIF($D$74,D74)&gt;1,NOT(ISBLANK(D74)))</formula>
    </cfRule>
  </conditionalFormatting>
  <conditionalFormatting sqref="D75">
    <cfRule type="expression" priority="163" dxfId="0" stopIfTrue="1">
      <formula>AND(COUNTIF($D$75,D75)&gt;1,NOT(ISBLANK(D75)))</formula>
    </cfRule>
  </conditionalFormatting>
  <conditionalFormatting sqref="D76">
    <cfRule type="expression" priority="162" dxfId="0" stopIfTrue="1">
      <formula>AND(COUNTIF($D$76,D76)&gt;1,NOT(ISBLANK(D76)))</formula>
    </cfRule>
  </conditionalFormatting>
  <conditionalFormatting sqref="D77">
    <cfRule type="expression" priority="161" dxfId="0" stopIfTrue="1">
      <formula>AND(COUNTIF($D$77,D77)&gt;1,NOT(ISBLANK(D77)))</formula>
    </cfRule>
  </conditionalFormatting>
  <conditionalFormatting sqref="D78">
    <cfRule type="expression" priority="160" dxfId="0" stopIfTrue="1">
      <formula>AND(COUNTIF($D$78,D78)&gt;1,NOT(ISBLANK(D78)))</formula>
    </cfRule>
  </conditionalFormatting>
  <conditionalFormatting sqref="D79">
    <cfRule type="expression" priority="159" dxfId="0" stopIfTrue="1">
      <formula>AND(COUNTIF($D$79,D79)&gt;1,NOT(ISBLANK(D79)))</formula>
    </cfRule>
  </conditionalFormatting>
  <conditionalFormatting sqref="D80">
    <cfRule type="expression" priority="158" dxfId="0" stopIfTrue="1">
      <formula>AND(COUNTIF($D$80,D80)&gt;1,NOT(ISBLANK(D80)))</formula>
    </cfRule>
  </conditionalFormatting>
  <conditionalFormatting sqref="D81">
    <cfRule type="expression" priority="157" dxfId="0" stopIfTrue="1">
      <formula>AND(COUNTIF($D$81,D81)&gt;1,NOT(ISBLANK(D81)))</formula>
    </cfRule>
  </conditionalFormatting>
  <conditionalFormatting sqref="D82">
    <cfRule type="expression" priority="156" dxfId="0" stopIfTrue="1">
      <formula>AND(COUNTIF($D$82,D82)&gt;1,NOT(ISBLANK(D82)))</formula>
    </cfRule>
  </conditionalFormatting>
  <conditionalFormatting sqref="D83">
    <cfRule type="expression" priority="155" dxfId="0" stopIfTrue="1">
      <formula>AND(COUNTIF($D$83,D83)&gt;1,NOT(ISBLANK(D83)))</formula>
    </cfRule>
  </conditionalFormatting>
  <conditionalFormatting sqref="D84">
    <cfRule type="expression" priority="154" dxfId="0" stopIfTrue="1">
      <formula>AND(COUNTIF($D$84,D84)&gt;1,NOT(ISBLANK(D84)))</formula>
    </cfRule>
  </conditionalFormatting>
  <conditionalFormatting sqref="D85">
    <cfRule type="expression" priority="153" dxfId="0" stopIfTrue="1">
      <formula>AND(COUNTIF($D$85,D85)&gt;1,NOT(ISBLANK(D85)))</formula>
    </cfRule>
  </conditionalFormatting>
  <conditionalFormatting sqref="D86">
    <cfRule type="expression" priority="152" dxfId="0" stopIfTrue="1">
      <formula>AND(COUNTIF($D$86,D86)&gt;1,NOT(ISBLANK(D86)))</formula>
    </cfRule>
  </conditionalFormatting>
  <conditionalFormatting sqref="D87">
    <cfRule type="expression" priority="151" dxfId="0" stopIfTrue="1">
      <formula>AND(COUNTIF($D$87,D87)&gt;1,NOT(ISBLANK(D87)))</formula>
    </cfRule>
  </conditionalFormatting>
  <conditionalFormatting sqref="D88">
    <cfRule type="expression" priority="150" dxfId="0" stopIfTrue="1">
      <formula>AND(COUNTIF($D$88,D88)&gt;1,NOT(ISBLANK(D88)))</formula>
    </cfRule>
  </conditionalFormatting>
  <conditionalFormatting sqref="D89">
    <cfRule type="expression" priority="149" dxfId="0" stopIfTrue="1">
      <formula>AND(COUNTIF($D$89,D89)&gt;1,NOT(ISBLANK(D89)))</formula>
    </cfRule>
  </conditionalFormatting>
  <conditionalFormatting sqref="D92">
    <cfRule type="expression" priority="135" dxfId="0" stopIfTrue="1">
      <formula>AND(COUNTIF($D$92,D92)&gt;1,NOT(ISBLANK(D92)))</formula>
    </cfRule>
  </conditionalFormatting>
  <conditionalFormatting sqref="D93">
    <cfRule type="expression" priority="134" dxfId="0" stopIfTrue="1">
      <formula>AND(COUNTIF($D$93,D93)&gt;1,NOT(ISBLANK(D93)))</formula>
    </cfRule>
  </conditionalFormatting>
  <conditionalFormatting sqref="D94">
    <cfRule type="expression" priority="133" dxfId="0" stopIfTrue="1">
      <formula>AND(COUNTIF($D$94,D94)&gt;1,NOT(ISBLANK(D94)))</formula>
    </cfRule>
  </conditionalFormatting>
  <conditionalFormatting sqref="D95">
    <cfRule type="expression" priority="132" dxfId="0" stopIfTrue="1">
      <formula>AND(COUNTIF($D$95,D95)&gt;1,NOT(ISBLANK(D95)))</formula>
    </cfRule>
  </conditionalFormatting>
  <conditionalFormatting sqref="D96">
    <cfRule type="expression" priority="131" dxfId="0" stopIfTrue="1">
      <formula>AND(COUNTIF($D$96,D96)&gt;1,NOT(ISBLANK(D96)))</formula>
    </cfRule>
  </conditionalFormatting>
  <conditionalFormatting sqref="D97">
    <cfRule type="expression" priority="130" dxfId="0" stopIfTrue="1">
      <formula>AND(COUNTIF($D$97,D97)&gt;1,NOT(ISBLANK(D97)))</formula>
    </cfRule>
  </conditionalFormatting>
  <conditionalFormatting sqref="D98">
    <cfRule type="expression" priority="129" dxfId="0" stopIfTrue="1">
      <formula>AND(COUNTIF($D$98,D98)&gt;1,NOT(ISBLANK(D98)))</formula>
    </cfRule>
  </conditionalFormatting>
  <conditionalFormatting sqref="D99">
    <cfRule type="expression" priority="128" dxfId="0" stopIfTrue="1">
      <formula>AND(COUNTIF($D$99,D99)&gt;1,NOT(ISBLANK(D99)))</formula>
    </cfRule>
  </conditionalFormatting>
  <conditionalFormatting sqref="D100">
    <cfRule type="expression" priority="127" dxfId="0" stopIfTrue="1">
      <formula>AND(COUNTIF($D$100,D100)&gt;1,NOT(ISBLANK(D100)))</formula>
    </cfRule>
  </conditionalFormatting>
  <conditionalFormatting sqref="D101">
    <cfRule type="expression" priority="126" dxfId="0" stopIfTrue="1">
      <formula>AND(COUNTIF($D$101,D101)&gt;1,NOT(ISBLANK(D101)))</formula>
    </cfRule>
  </conditionalFormatting>
  <conditionalFormatting sqref="D102">
    <cfRule type="expression" priority="125" dxfId="0" stopIfTrue="1">
      <formula>AND(COUNTIF($D$102,D102)&gt;1,NOT(ISBLANK(D102)))</formula>
    </cfRule>
  </conditionalFormatting>
  <conditionalFormatting sqref="D103">
    <cfRule type="expression" priority="124" dxfId="0" stopIfTrue="1">
      <formula>AND(COUNTIF($D$103,D103)&gt;1,NOT(ISBLANK(D103)))</formula>
    </cfRule>
  </conditionalFormatting>
  <conditionalFormatting sqref="D104">
    <cfRule type="expression" priority="123" dxfId="0" stopIfTrue="1">
      <formula>AND(COUNTIF($D$104,D104)&gt;1,NOT(ISBLANK(D104)))</formula>
    </cfRule>
  </conditionalFormatting>
  <conditionalFormatting sqref="D105">
    <cfRule type="expression" priority="122" dxfId="0" stopIfTrue="1">
      <formula>AND(COUNTIF($D$105,D105)&gt;1,NOT(ISBLANK(D105)))</formula>
    </cfRule>
  </conditionalFormatting>
  <conditionalFormatting sqref="D106">
    <cfRule type="expression" priority="121" dxfId="0" stopIfTrue="1">
      <formula>AND(COUNTIF($D$106,D106)&gt;1,NOT(ISBLANK(D106)))</formula>
    </cfRule>
  </conditionalFormatting>
  <conditionalFormatting sqref="D107">
    <cfRule type="expression" priority="120" dxfId="0" stopIfTrue="1">
      <formula>AND(COUNTIF($D$107,D107)&gt;1,NOT(ISBLANK(D107)))</formula>
    </cfRule>
  </conditionalFormatting>
  <conditionalFormatting sqref="D108">
    <cfRule type="expression" priority="119" dxfId="0" stopIfTrue="1">
      <formula>AND(COUNTIF($D$108,D108)&gt;1,NOT(ISBLANK(D108)))</formula>
    </cfRule>
  </conditionalFormatting>
  <conditionalFormatting sqref="D109">
    <cfRule type="expression" priority="118" dxfId="0" stopIfTrue="1">
      <formula>AND(COUNTIF($D$109,D109)&gt;1,NOT(ISBLANK(D109)))</formula>
    </cfRule>
  </conditionalFormatting>
  <conditionalFormatting sqref="D110">
    <cfRule type="expression" priority="117" dxfId="0" stopIfTrue="1">
      <formula>AND(COUNTIF($D$110,D110)&gt;1,NOT(ISBLANK(D110)))</formula>
    </cfRule>
  </conditionalFormatting>
  <conditionalFormatting sqref="D111">
    <cfRule type="expression" priority="116" dxfId="0" stopIfTrue="1">
      <formula>AND(COUNTIF($D$111,D111)&gt;1,NOT(ISBLANK(D111)))</formula>
    </cfRule>
  </conditionalFormatting>
  <conditionalFormatting sqref="D114">
    <cfRule type="expression" priority="115" dxfId="0" stopIfTrue="1">
      <formula>AND(COUNTIF($D$114,D114)&gt;1,NOT(ISBLANK(D114)))</formula>
    </cfRule>
  </conditionalFormatting>
  <conditionalFormatting sqref="D115">
    <cfRule type="expression" priority="114" dxfId="0" stopIfTrue="1">
      <formula>AND(COUNTIF($D$115,D115)&gt;1,NOT(ISBLANK(D115)))</formula>
    </cfRule>
  </conditionalFormatting>
  <conditionalFormatting sqref="D116">
    <cfRule type="expression" priority="113" dxfId="0" stopIfTrue="1">
      <formula>AND(COUNTIF($D$116,D116)&gt;1,NOT(ISBLANK(D116)))</formula>
    </cfRule>
  </conditionalFormatting>
  <conditionalFormatting sqref="D117">
    <cfRule type="expression" priority="112" dxfId="0" stopIfTrue="1">
      <formula>AND(COUNTIF($D$117,D117)&gt;1,NOT(ISBLANK(D117)))</formula>
    </cfRule>
  </conditionalFormatting>
  <conditionalFormatting sqref="D118">
    <cfRule type="expression" priority="111" dxfId="0" stopIfTrue="1">
      <formula>AND(COUNTIF($D$118,D118)&gt;1,NOT(ISBLANK(D118)))</formula>
    </cfRule>
  </conditionalFormatting>
  <conditionalFormatting sqref="D119">
    <cfRule type="expression" priority="110" dxfId="0" stopIfTrue="1">
      <formula>AND(COUNTIF($D$119,D119)&gt;1,NOT(ISBLANK(D119)))</formula>
    </cfRule>
  </conditionalFormatting>
  <conditionalFormatting sqref="D120">
    <cfRule type="expression" priority="109" dxfId="0" stopIfTrue="1">
      <formula>AND(COUNTIF($D$120,D120)&gt;1,NOT(ISBLANK(D120)))</formula>
    </cfRule>
  </conditionalFormatting>
  <conditionalFormatting sqref="D121">
    <cfRule type="expression" priority="108" dxfId="0" stopIfTrue="1">
      <formula>AND(COUNTIF($D$121,D121)&gt;1,NOT(ISBLANK(D121)))</formula>
    </cfRule>
  </conditionalFormatting>
  <conditionalFormatting sqref="D122">
    <cfRule type="expression" priority="107" dxfId="0" stopIfTrue="1">
      <formula>AND(COUNTIF($D$122,D122)&gt;1,NOT(ISBLANK(D122)))</formula>
    </cfRule>
  </conditionalFormatting>
  <conditionalFormatting sqref="D123">
    <cfRule type="expression" priority="106" dxfId="0" stopIfTrue="1">
      <formula>AND(COUNTIF($D$123,D123)&gt;1,NOT(ISBLANK(D123)))</formula>
    </cfRule>
  </conditionalFormatting>
  <conditionalFormatting sqref="D124">
    <cfRule type="expression" priority="105" dxfId="0" stopIfTrue="1">
      <formula>AND(COUNTIF($D$124,D124)&gt;1,NOT(ISBLANK(D124)))</formula>
    </cfRule>
  </conditionalFormatting>
  <conditionalFormatting sqref="D125">
    <cfRule type="expression" priority="104" dxfId="0" stopIfTrue="1">
      <formula>AND(COUNTIF($D$125,D125)&gt;1,NOT(ISBLANK(D125)))</formula>
    </cfRule>
  </conditionalFormatting>
  <conditionalFormatting sqref="D126">
    <cfRule type="expression" priority="100" dxfId="0" stopIfTrue="1">
      <formula>AND(COUNTIF($D$126,D126)&gt;1,NOT(ISBLANK(D126)))</formula>
    </cfRule>
  </conditionalFormatting>
  <conditionalFormatting sqref="D127">
    <cfRule type="expression" priority="99" dxfId="0" stopIfTrue="1">
      <formula>AND(COUNTIF($D$127,D127)&gt;1,NOT(ISBLANK(D127)))</formula>
    </cfRule>
  </conditionalFormatting>
  <conditionalFormatting sqref="D128">
    <cfRule type="expression" priority="98" dxfId="0" stopIfTrue="1">
      <formula>AND(COUNTIF($D$128,D128)&gt;1,NOT(ISBLANK(D128)))</formula>
    </cfRule>
  </conditionalFormatting>
  <conditionalFormatting sqref="D129">
    <cfRule type="expression" priority="97" dxfId="0" stopIfTrue="1">
      <formula>AND(COUNTIF($D$129,D129)&gt;1,NOT(ISBLANK(D129)))</formula>
    </cfRule>
  </conditionalFormatting>
  <conditionalFormatting sqref="D130">
    <cfRule type="expression" priority="96" dxfId="0" stopIfTrue="1">
      <formula>AND(COUNTIF($D$130,D130)&gt;1,NOT(ISBLANK(D130)))</formula>
    </cfRule>
  </conditionalFormatting>
  <conditionalFormatting sqref="D131">
    <cfRule type="expression" priority="103" dxfId="0" stopIfTrue="1">
      <formula>AND(COUNTIF($D$131,D131)&gt;1,NOT(ISBLANK(D131)))</formula>
    </cfRule>
  </conditionalFormatting>
  <conditionalFormatting sqref="D132">
    <cfRule type="expression" priority="102" dxfId="0" stopIfTrue="1">
      <formula>AND(COUNTIF($D$132,D132)&gt;1,NOT(ISBLANK(D132)))</formula>
    </cfRule>
  </conditionalFormatting>
  <conditionalFormatting sqref="D133">
    <cfRule type="expression" priority="101" dxfId="0" stopIfTrue="1">
      <formula>AND(COUNTIF($D$133,D133)&gt;1,NOT(ISBLANK(D133)))</formula>
    </cfRule>
  </conditionalFormatting>
  <conditionalFormatting sqref="D138">
    <cfRule type="expression" priority="95" dxfId="0" stopIfTrue="1">
      <formula>AND(COUNTIF($D$138,D138)&gt;1,NOT(ISBLANK(D138)))</formula>
    </cfRule>
  </conditionalFormatting>
  <conditionalFormatting sqref="D139">
    <cfRule type="expression" priority="94" dxfId="0" stopIfTrue="1">
      <formula>AND(COUNTIF($D$139,D139)&gt;1,NOT(ISBLANK(D139)))</formula>
    </cfRule>
  </conditionalFormatting>
  <conditionalFormatting sqref="D140">
    <cfRule type="expression" priority="93" dxfId="0" stopIfTrue="1">
      <formula>AND(COUNTIF($D$140,D140)&gt;1,NOT(ISBLANK(D140)))</formula>
    </cfRule>
  </conditionalFormatting>
  <conditionalFormatting sqref="D141">
    <cfRule type="expression" priority="92" dxfId="0" stopIfTrue="1">
      <formula>AND(COUNTIF($D$141,D141)&gt;1,NOT(ISBLANK(D141)))</formula>
    </cfRule>
  </conditionalFormatting>
  <conditionalFormatting sqref="D142">
    <cfRule type="expression" priority="91" dxfId="0" stopIfTrue="1">
      <formula>AND(COUNTIF($D$142,D142)&gt;1,NOT(ISBLANK(D142)))</formula>
    </cfRule>
  </conditionalFormatting>
  <conditionalFormatting sqref="D143">
    <cfRule type="expression" priority="90" dxfId="0" stopIfTrue="1">
      <formula>AND(COUNTIF($D$143,D143)&gt;1,NOT(ISBLANK(D143)))</formula>
    </cfRule>
  </conditionalFormatting>
  <conditionalFormatting sqref="D144">
    <cfRule type="expression" priority="89" dxfId="0" stopIfTrue="1">
      <formula>AND(COUNTIF($D$144,D144)&gt;1,NOT(ISBLANK(D144)))</formula>
    </cfRule>
  </conditionalFormatting>
  <conditionalFormatting sqref="D145">
    <cfRule type="expression" priority="88" dxfId="0" stopIfTrue="1">
      <formula>AND(COUNTIF($D$145,D145)&gt;1,NOT(ISBLANK(D145)))</formula>
    </cfRule>
  </conditionalFormatting>
  <conditionalFormatting sqref="D146">
    <cfRule type="expression" priority="87" dxfId="0" stopIfTrue="1">
      <formula>AND(COUNTIF($D$146,D146)&gt;1,NOT(ISBLANK(D146)))</formula>
    </cfRule>
  </conditionalFormatting>
  <conditionalFormatting sqref="D147">
    <cfRule type="expression" priority="86" dxfId="0" stopIfTrue="1">
      <formula>AND(COUNTIF($D$147,D147)&gt;1,NOT(ISBLANK(D147)))</formula>
    </cfRule>
  </conditionalFormatting>
  <conditionalFormatting sqref="D148">
    <cfRule type="expression" priority="85" dxfId="0" stopIfTrue="1">
      <formula>AND(COUNTIF($D$148,D148)&gt;1,NOT(ISBLANK(D148)))</formula>
    </cfRule>
  </conditionalFormatting>
  <conditionalFormatting sqref="D149">
    <cfRule type="expression" priority="84" dxfId="0" stopIfTrue="1">
      <formula>AND(COUNTIF($D$149,D149)&gt;1,NOT(ISBLANK(D149)))</formula>
    </cfRule>
  </conditionalFormatting>
  <conditionalFormatting sqref="D150">
    <cfRule type="expression" priority="75" dxfId="0" stopIfTrue="1">
      <formula>AND(COUNTIF($D$150,D150)&gt;1,NOT(ISBLANK(D150)))</formula>
    </cfRule>
  </conditionalFormatting>
  <conditionalFormatting sqref="D151">
    <cfRule type="expression" priority="74" dxfId="0" stopIfTrue="1">
      <formula>AND(COUNTIF($D$151,D151)&gt;1,NOT(ISBLANK(D151)))</formula>
    </cfRule>
  </conditionalFormatting>
  <conditionalFormatting sqref="D152">
    <cfRule type="expression" priority="73" dxfId="0" stopIfTrue="1">
      <formula>AND(COUNTIF($D$152,D152)&gt;1,NOT(ISBLANK(D152)))</formula>
    </cfRule>
  </conditionalFormatting>
  <conditionalFormatting sqref="D153">
    <cfRule type="expression" priority="72" dxfId="0" stopIfTrue="1">
      <formula>AND(COUNTIF($D$153,D153)&gt;1,NOT(ISBLANK(D153)))</formula>
    </cfRule>
  </conditionalFormatting>
  <conditionalFormatting sqref="D154">
    <cfRule type="expression" priority="71" dxfId="0" stopIfTrue="1">
      <formula>AND(COUNTIF($D$154,D154)&gt;1,NOT(ISBLANK(D154)))</formula>
    </cfRule>
  </conditionalFormatting>
  <conditionalFormatting sqref="D155">
    <cfRule type="expression" priority="70" dxfId="0" stopIfTrue="1">
      <formula>AND(COUNTIF($D$155,D155)&gt;1,NOT(ISBLANK(D155)))</formula>
    </cfRule>
  </conditionalFormatting>
  <conditionalFormatting sqref="D161">
    <cfRule type="expression" priority="83" dxfId="0" stopIfTrue="1">
      <formula>AND(COUNTIF($D$161,D161)&gt;1,NOT(ISBLANK(D161)))</formula>
    </cfRule>
  </conditionalFormatting>
  <conditionalFormatting sqref="D162">
    <cfRule type="expression" priority="82" dxfId="0" stopIfTrue="1">
      <formula>AND(COUNTIF($D$162,D162)&gt;1,NOT(ISBLANK(D162)))</formula>
    </cfRule>
  </conditionalFormatting>
  <conditionalFormatting sqref="D163">
    <cfRule type="expression" priority="81" dxfId="0" stopIfTrue="1">
      <formula>AND(COUNTIF($D$163,D163)&gt;1,NOT(ISBLANK(D163)))</formula>
    </cfRule>
  </conditionalFormatting>
  <conditionalFormatting sqref="D164">
    <cfRule type="expression" priority="80" dxfId="0" stopIfTrue="1">
      <formula>AND(COUNTIF($D$164,D164)&gt;1,NOT(ISBLANK(D164)))</formula>
    </cfRule>
  </conditionalFormatting>
  <conditionalFormatting sqref="D165">
    <cfRule type="expression" priority="79" dxfId="0" stopIfTrue="1">
      <formula>AND(COUNTIF($D$165,D165)&gt;1,NOT(ISBLANK(D165)))</formula>
    </cfRule>
  </conditionalFormatting>
  <conditionalFormatting sqref="D166">
    <cfRule type="expression" priority="78" dxfId="0" stopIfTrue="1">
      <formula>AND(COUNTIF($D$166,D166)&gt;1,NOT(ISBLANK(D166)))</formula>
    </cfRule>
  </conditionalFormatting>
  <conditionalFormatting sqref="D167">
    <cfRule type="expression" priority="77" dxfId="0" stopIfTrue="1">
      <formula>AND(COUNTIF($D$167,D167)&gt;1,NOT(ISBLANK(D167)))</formula>
    </cfRule>
  </conditionalFormatting>
  <conditionalFormatting sqref="D168">
    <cfRule type="expression" priority="76" dxfId="0" stopIfTrue="1">
      <formula>AND(COUNTIF($D$168,D168)&gt;1,NOT(ISBLANK(D168)))</formula>
    </cfRule>
  </conditionalFormatting>
  <conditionalFormatting sqref="D172">
    <cfRule type="expression" priority="69" dxfId="0" stopIfTrue="1">
      <formula>AND(COUNTIF($D$172,D172)&gt;1,NOT(ISBLANK(D172)))</formula>
    </cfRule>
  </conditionalFormatting>
  <conditionalFormatting sqref="D173">
    <cfRule type="expression" priority="68" dxfId="0" stopIfTrue="1">
      <formula>AND(COUNTIF($D$173,D173)&gt;1,NOT(ISBLANK(D173)))</formula>
    </cfRule>
  </conditionalFormatting>
  <conditionalFormatting sqref="D174">
    <cfRule type="expression" priority="67" dxfId="0" stopIfTrue="1">
      <formula>AND(COUNTIF($D$174,D174)&gt;1,NOT(ISBLANK(D174)))</formula>
    </cfRule>
  </conditionalFormatting>
  <conditionalFormatting sqref="D175">
    <cfRule type="expression" priority="66" dxfId="0" stopIfTrue="1">
      <formula>AND(COUNTIF($D$175,D175)&gt;1,NOT(ISBLANK(D175)))</formula>
    </cfRule>
  </conditionalFormatting>
  <conditionalFormatting sqref="D176">
    <cfRule type="expression" priority="65" dxfId="0" stopIfTrue="1">
      <formula>AND(COUNTIF($D$176,D176)&gt;1,NOT(ISBLANK(D176)))</formula>
    </cfRule>
  </conditionalFormatting>
  <conditionalFormatting sqref="D177">
    <cfRule type="expression" priority="64" dxfId="0" stopIfTrue="1">
      <formula>AND(COUNTIF($D$177,D177)&gt;1,NOT(ISBLANK(D177)))</formula>
    </cfRule>
  </conditionalFormatting>
  <conditionalFormatting sqref="D180">
    <cfRule type="expression" priority="63" dxfId="0" stopIfTrue="1">
      <formula>AND(COUNTIF($D$180,D180)&gt;1,NOT(ISBLANK(D180)))</formula>
    </cfRule>
  </conditionalFormatting>
  <conditionalFormatting sqref="D181">
    <cfRule type="expression" priority="62" dxfId="0" stopIfTrue="1">
      <formula>AND(COUNTIF($D$181,D181)&gt;1,NOT(ISBLANK(D181)))</formula>
    </cfRule>
  </conditionalFormatting>
  <conditionalFormatting sqref="D182">
    <cfRule type="expression" priority="61" dxfId="0" stopIfTrue="1">
      <formula>AND(COUNTIF($D$182,D182)&gt;1,NOT(ISBLANK(D182)))</formula>
    </cfRule>
  </conditionalFormatting>
  <conditionalFormatting sqref="D186">
    <cfRule type="expression" priority="60" dxfId="0" stopIfTrue="1">
      <formula>AND(COUNTIF($D$186,D186)&gt;1,NOT(ISBLANK(D186)))</formula>
    </cfRule>
  </conditionalFormatting>
  <conditionalFormatting sqref="D187">
    <cfRule type="expression" priority="59" dxfId="0" stopIfTrue="1">
      <formula>AND(COUNTIF($D$187,D187)&gt;1,NOT(ISBLANK(D187)))</formula>
    </cfRule>
  </conditionalFormatting>
  <conditionalFormatting sqref="D188">
    <cfRule type="expression" priority="58" dxfId="0" stopIfTrue="1">
      <formula>AND(COUNTIF($D$188,D188)&gt;1,NOT(ISBLANK(D188)))</formula>
    </cfRule>
  </conditionalFormatting>
  <conditionalFormatting sqref="D189">
    <cfRule type="expression" priority="57" dxfId="0" stopIfTrue="1">
      <formula>AND(COUNTIF($D$189,D189)&gt;1,NOT(ISBLANK(D189)))</formula>
    </cfRule>
  </conditionalFormatting>
  <conditionalFormatting sqref="D190">
    <cfRule type="expression" priority="56" dxfId="0" stopIfTrue="1">
      <formula>AND(COUNTIF($D$190,D190)&gt;1,NOT(ISBLANK(D190)))</formula>
    </cfRule>
  </conditionalFormatting>
  <conditionalFormatting sqref="D191">
    <cfRule type="expression" priority="40" dxfId="0" stopIfTrue="1">
      <formula>AND(COUNTIF($D$191,D191)&gt;1,NOT(ISBLANK(D191)))</formula>
    </cfRule>
  </conditionalFormatting>
  <conditionalFormatting sqref="D192">
    <cfRule type="expression" priority="39" dxfId="0" stopIfTrue="1">
      <formula>AND(COUNTIF($D$192,D192)&gt;1,NOT(ISBLANK(D192)))</formula>
    </cfRule>
  </conditionalFormatting>
  <conditionalFormatting sqref="D193">
    <cfRule type="expression" priority="38" dxfId="0" stopIfTrue="1">
      <formula>AND(COUNTIF($D$193,D193)&gt;1,NOT(ISBLANK(D193)))</formula>
    </cfRule>
  </conditionalFormatting>
  <conditionalFormatting sqref="D194">
    <cfRule type="expression" priority="37" dxfId="0" stopIfTrue="1">
      <formula>AND(COUNTIF($D$194,D194)&gt;1,NOT(ISBLANK(D194)))</formula>
    </cfRule>
  </conditionalFormatting>
  <conditionalFormatting sqref="D195">
    <cfRule type="expression" priority="36" dxfId="0" stopIfTrue="1">
      <formula>AND(COUNTIF($D$195,D195)&gt;1,NOT(ISBLANK(D195)))</formula>
    </cfRule>
  </conditionalFormatting>
  <conditionalFormatting sqref="D196">
    <cfRule type="expression" priority="35" dxfId="0" stopIfTrue="1">
      <formula>AND(COUNTIF($D$196,D196)&gt;1,NOT(ISBLANK(D196)))</formula>
    </cfRule>
  </conditionalFormatting>
  <conditionalFormatting sqref="D202">
    <cfRule type="expression" priority="55" dxfId="0" stopIfTrue="1">
      <formula>AND(COUNTIF($D$202,D202)&gt;1,NOT(ISBLANK(D202)))</formula>
    </cfRule>
  </conditionalFormatting>
  <conditionalFormatting sqref="D203">
    <cfRule type="expression" priority="54" dxfId="0" stopIfTrue="1">
      <formula>AND(COUNTIF($D$203,D203)&gt;1,NOT(ISBLANK(D203)))</formula>
    </cfRule>
  </conditionalFormatting>
  <conditionalFormatting sqref="D204">
    <cfRule type="expression" priority="53" dxfId="0" stopIfTrue="1">
      <formula>AND(COUNTIF($D$204,D204)&gt;1,NOT(ISBLANK(D204)))</formula>
    </cfRule>
  </conditionalFormatting>
  <conditionalFormatting sqref="D205">
    <cfRule type="expression" priority="52" dxfId="0" stopIfTrue="1">
      <formula>AND(COUNTIF($D$205,D205)&gt;1,NOT(ISBLANK(D205)))</formula>
    </cfRule>
  </conditionalFormatting>
  <conditionalFormatting sqref="D206">
    <cfRule type="expression" priority="51" dxfId="0" stopIfTrue="1">
      <formula>AND(COUNTIF($D$206,D206)&gt;1,NOT(ISBLANK(D206)))</formula>
    </cfRule>
  </conditionalFormatting>
  <conditionalFormatting sqref="D207">
    <cfRule type="expression" priority="50" dxfId="0" stopIfTrue="1">
      <formula>AND(COUNTIF($D$207,D207)&gt;1,NOT(ISBLANK(D207)))</formula>
    </cfRule>
  </conditionalFormatting>
  <conditionalFormatting sqref="D208">
    <cfRule type="expression" priority="49" dxfId="0" stopIfTrue="1">
      <formula>AND(COUNTIF($D$208,D208)&gt;1,NOT(ISBLANK(D208)))</formula>
    </cfRule>
  </conditionalFormatting>
  <conditionalFormatting sqref="D209">
    <cfRule type="expression" priority="48" dxfId="0" stopIfTrue="1">
      <formula>AND(COUNTIF($D$209,D209)&gt;1,NOT(ISBLANK(D209)))</formula>
    </cfRule>
  </conditionalFormatting>
  <conditionalFormatting sqref="D210">
    <cfRule type="expression" priority="47" dxfId="0" stopIfTrue="1">
      <formula>AND(COUNTIF($D$210,D210)&gt;1,NOT(ISBLANK(D210)))</formula>
    </cfRule>
  </conditionalFormatting>
  <conditionalFormatting sqref="D211">
    <cfRule type="expression" priority="46" dxfId="0" stopIfTrue="1">
      <formula>AND(COUNTIF($D$211,D211)&gt;1,NOT(ISBLANK(D211)))</formula>
    </cfRule>
  </conditionalFormatting>
  <conditionalFormatting sqref="D212">
    <cfRule type="expression" priority="45" dxfId="0" stopIfTrue="1">
      <formula>AND(COUNTIF($D$212,D212)&gt;1,NOT(ISBLANK(D212)))</formula>
    </cfRule>
  </conditionalFormatting>
  <conditionalFormatting sqref="D213">
    <cfRule type="expression" priority="44" dxfId="0" stopIfTrue="1">
      <formula>AND(COUNTIF($D$213,D213)&gt;1,NOT(ISBLANK(D213)))</formula>
    </cfRule>
  </conditionalFormatting>
  <conditionalFormatting sqref="D214">
    <cfRule type="expression" priority="43" dxfId="0" stopIfTrue="1">
      <formula>AND(COUNTIF($D$214,D214)&gt;1,NOT(ISBLANK(D214)))</formula>
    </cfRule>
  </conditionalFormatting>
  <conditionalFormatting sqref="D215">
    <cfRule type="expression" priority="42" dxfId="0" stopIfTrue="1">
      <formula>AND(COUNTIF($D$215,D215)&gt;1,NOT(ISBLANK(D215)))</formula>
    </cfRule>
  </conditionalFormatting>
  <conditionalFormatting sqref="D216">
    <cfRule type="expression" priority="41" dxfId="0" stopIfTrue="1">
      <formula>AND(COUNTIF($D$216,D216)&gt;1,NOT(ISBLANK(D216)))</formula>
    </cfRule>
  </conditionalFormatting>
  <conditionalFormatting sqref="D217">
    <cfRule type="expression" priority="34" dxfId="0" stopIfTrue="1">
      <formula>AND(COUNTIF($D$217,D217)&gt;1,NOT(ISBLANK(D217)))</formula>
    </cfRule>
  </conditionalFormatting>
  <conditionalFormatting sqref="D218">
    <cfRule type="expression" priority="33" dxfId="0" stopIfTrue="1">
      <formula>AND(COUNTIF($D$218,D218)&gt;1,NOT(ISBLANK(D218)))</formula>
    </cfRule>
  </conditionalFormatting>
  <conditionalFormatting sqref="D219">
    <cfRule type="expression" priority="32" dxfId="0" stopIfTrue="1">
      <formula>AND(COUNTIF($D$219,D219)&gt;1,NOT(ISBLANK(D219)))</formula>
    </cfRule>
  </conditionalFormatting>
  <conditionalFormatting sqref="D220">
    <cfRule type="expression" priority="31" dxfId="0" stopIfTrue="1">
      <formula>AND(COUNTIF($D$220,D220)&gt;1,NOT(ISBLANK(D220)))</formula>
    </cfRule>
  </conditionalFormatting>
  <conditionalFormatting sqref="D221">
    <cfRule type="expression" priority="30" dxfId="0" stopIfTrue="1">
      <formula>AND(COUNTIF($D$221,D221)&gt;1,NOT(ISBLANK(D221)))</formula>
    </cfRule>
  </conditionalFormatting>
  <conditionalFormatting sqref="D224">
    <cfRule type="expression" priority="29" dxfId="0" stopIfTrue="1">
      <formula>AND(COUNTIF($D$224,D224)&gt;1,NOT(ISBLANK(D224)))</formula>
    </cfRule>
  </conditionalFormatting>
  <conditionalFormatting sqref="D225">
    <cfRule type="expression" priority="28" dxfId="0" stopIfTrue="1">
      <formula>AND(COUNTIF($D$225,D225)&gt;1,NOT(ISBLANK(D225)))</formula>
    </cfRule>
  </conditionalFormatting>
  <conditionalFormatting sqref="D226">
    <cfRule type="expression" priority="27" dxfId="0" stopIfTrue="1">
      <formula>AND(COUNTIF($D$226,D226)&gt;1,NOT(ISBLANK(D226)))</formula>
    </cfRule>
  </conditionalFormatting>
  <conditionalFormatting sqref="D227">
    <cfRule type="expression" priority="26" dxfId="0" stopIfTrue="1">
      <formula>AND(COUNTIF($D$227,D227)&gt;1,NOT(ISBLANK(D227)))</formula>
    </cfRule>
  </conditionalFormatting>
  <conditionalFormatting sqref="D228">
    <cfRule type="expression" priority="25" dxfId="0" stopIfTrue="1">
      <formula>AND(COUNTIF($D$228,D228)&gt;1,NOT(ISBLANK(D228)))</formula>
    </cfRule>
  </conditionalFormatting>
  <conditionalFormatting sqref="D229">
    <cfRule type="expression" priority="24" dxfId="0" stopIfTrue="1">
      <formula>AND(COUNTIF($D$229,D229)&gt;1,NOT(ISBLANK(D229)))</formula>
    </cfRule>
  </conditionalFormatting>
  <conditionalFormatting sqref="D230">
    <cfRule type="expression" priority="23" dxfId="0" stopIfTrue="1">
      <formula>AND(COUNTIF($D$230,D230)&gt;1,NOT(ISBLANK(D230)))</formula>
    </cfRule>
  </conditionalFormatting>
  <conditionalFormatting sqref="D231">
    <cfRule type="expression" priority="22" dxfId="0" stopIfTrue="1">
      <formula>AND(COUNTIF($D$231,D231)&gt;1,NOT(ISBLANK(D231)))</formula>
    </cfRule>
  </conditionalFormatting>
  <conditionalFormatting sqref="D232">
    <cfRule type="expression" priority="21" dxfId="0" stopIfTrue="1">
      <formula>AND(COUNTIF($D$232,D232)&gt;1,NOT(ISBLANK(D232)))</formula>
    </cfRule>
  </conditionalFormatting>
  <conditionalFormatting sqref="D236">
    <cfRule type="expression" priority="17" dxfId="0" stopIfTrue="1">
      <formula>AND(COUNTIF($D$236,D236)&gt;1,NOT(ISBLANK(D236)))</formula>
    </cfRule>
  </conditionalFormatting>
  <conditionalFormatting sqref="D237">
    <cfRule type="expression" priority="16" dxfId="0" stopIfTrue="1">
      <formula>AND(COUNTIF($D$237,D237)&gt;1,NOT(ISBLANK(D237)))</formula>
    </cfRule>
  </conditionalFormatting>
  <conditionalFormatting sqref="D238">
    <cfRule type="expression" priority="15" dxfId="0" stopIfTrue="1">
      <formula>AND(COUNTIF($D$238,D238)&gt;1,NOT(ISBLANK(D238)))</formula>
    </cfRule>
  </conditionalFormatting>
  <conditionalFormatting sqref="D239">
    <cfRule type="expression" priority="14" dxfId="0" stopIfTrue="1">
      <formula>AND(COUNTIF($D$239,D239)&gt;1,NOT(ISBLANK(D239)))</formula>
    </cfRule>
  </conditionalFormatting>
  <conditionalFormatting sqref="D240">
    <cfRule type="expression" priority="13" dxfId="0" stopIfTrue="1">
      <formula>AND(COUNTIF($D$240,D240)&gt;1,NOT(ISBLANK(D240)))</formula>
    </cfRule>
  </conditionalFormatting>
  <conditionalFormatting sqref="D241">
    <cfRule type="expression" priority="12" dxfId="0" stopIfTrue="1">
      <formula>AND(COUNTIF($D$241,D241)&gt;1,NOT(ISBLANK(D241)))</formula>
    </cfRule>
  </conditionalFormatting>
  <conditionalFormatting sqref="D242">
    <cfRule type="expression" priority="11" dxfId="0" stopIfTrue="1">
      <formula>AND(COUNTIF($D$242,D242)&gt;1,NOT(ISBLANK(D242)))</formula>
    </cfRule>
  </conditionalFormatting>
  <conditionalFormatting sqref="D243">
    <cfRule type="expression" priority="10" dxfId="0" stopIfTrue="1">
      <formula>AND(COUNTIF($D$243,D243)&gt;1,NOT(ISBLANK(D243)))</formula>
    </cfRule>
  </conditionalFormatting>
  <conditionalFormatting sqref="D244">
    <cfRule type="expression" priority="9" dxfId="0" stopIfTrue="1">
      <formula>AND(COUNTIF($D$244,D244)&gt;1,NOT(ISBLANK(D244)))</formula>
    </cfRule>
  </conditionalFormatting>
  <conditionalFormatting sqref="D247">
    <cfRule type="expression" priority="20" dxfId="0" stopIfTrue="1">
      <formula>AND(COUNTIF($D$247,D247)&gt;1,NOT(ISBLANK(D247)))</formula>
    </cfRule>
  </conditionalFormatting>
  <conditionalFormatting sqref="D248">
    <cfRule type="expression" priority="19" dxfId="0" stopIfTrue="1">
      <formula>AND(COUNTIF($D$248,D248)&gt;1,NOT(ISBLANK(D248)))</formula>
    </cfRule>
  </conditionalFormatting>
  <conditionalFormatting sqref="D249">
    <cfRule type="expression" priority="18" dxfId="0" stopIfTrue="1">
      <formula>AND(COUNTIF($D$249,D249)&gt;1,NOT(ISBLANK(D249)))</formula>
    </cfRule>
  </conditionalFormatting>
  <conditionalFormatting sqref="D251">
    <cfRule type="expression" priority="8" dxfId="0" stopIfTrue="1">
      <formula>AND(COUNTIF($D$251,D251)&gt;1,NOT(ISBLANK(D251)))</formula>
    </cfRule>
  </conditionalFormatting>
  <conditionalFormatting sqref="D252">
    <cfRule type="expression" priority="7" dxfId="0" stopIfTrue="1">
      <formula>AND(COUNTIF($D$252,D252)&gt;1,NOT(ISBLANK(D252)))</formula>
    </cfRule>
  </conditionalFormatting>
  <conditionalFormatting sqref="D253">
    <cfRule type="expression" priority="6" dxfId="0" stopIfTrue="1">
      <formula>AND(COUNTIF($D$253,D253)&gt;1,NOT(ISBLANK(D253)))</formula>
    </cfRule>
  </conditionalFormatting>
  <conditionalFormatting sqref="D254">
    <cfRule type="expression" priority="5" dxfId="0" stopIfTrue="1">
      <formula>AND(COUNTIF($D$254,D254)&gt;1,NOT(ISBLANK(D254)))</formula>
    </cfRule>
  </conditionalFormatting>
  <conditionalFormatting sqref="D255">
    <cfRule type="expression" priority="4" dxfId="0" stopIfTrue="1">
      <formula>AND(COUNTIF($D$255,D255)&gt;1,NOT(ISBLANK(D255)))</formula>
    </cfRule>
  </conditionalFormatting>
  <conditionalFormatting sqref="D256">
    <cfRule type="expression" priority="3" dxfId="0" stopIfTrue="1">
      <formula>AND(COUNTIF($D$256,D256)&gt;1,NOT(ISBLANK(D256)))</formula>
    </cfRule>
  </conditionalFormatting>
  <conditionalFormatting sqref="D268">
    <cfRule type="expression" priority="2" dxfId="0" stopIfTrue="1">
      <formula>AND(COUNTIF($D$268,D268)&gt;1,NOT(ISBLANK(D268)))</formula>
    </cfRule>
  </conditionalFormatting>
  <conditionalFormatting sqref="D269">
    <cfRule type="expression" priority="1" dxfId="0" stopIfTrue="1">
      <formula>AND(COUNTIF($D$269,D269)&gt;1,NOT(ISBLANK(D269)))</formula>
    </cfRule>
  </conditionalFormatting>
  <conditionalFormatting sqref="D270">
    <cfRule type="expression" priority="217" dxfId="0" stopIfTrue="1">
      <formula>AND(COUNTIF($D$270,D270)&gt;1,NOT(ISBLANK(D270)))</formula>
    </cfRule>
  </conditionalFormatting>
  <conditionalFormatting sqref="D310:D65536">
    <cfRule type="expression" priority="1695" dxfId="0" stopIfTrue="1">
      <formula>AND(COUNTIF($D$310:$D$65536,D310)&gt;1,NOT(ISBLANK(D310)))</formula>
    </cfRule>
  </conditionalFormatting>
  <conditionalFormatting sqref="D136:D137 D158:D160 D169:D171 D197:D199 D183:D185 D233:D235 D250">
    <cfRule type="expression" priority="216" dxfId="0" stopIfTrue="1">
      <formula>AND(COUNTIF($D$136:$D$137,D136)+COUNTIF($D$158:$D$160,D136)+COUNTIF($D$169:$D$171,D136)+COUNTIF($D$197:$D$199,D136)+COUNTIF($D$183:$D$185,D136)+COUNTIF($D$233:$D$235,D136)+COUNTIF($D$250,D136)&gt;1,NOT(ISBLANK(D136)))</formula>
    </cfRule>
  </conditionalFormatting>
  <printOptions horizontalCentered="1"/>
  <pageMargins left="0.7083333333333334" right="0.7083333333333334" top="0.9840277777777777" bottom="0.9840277777777777" header="0.5" footer="0.5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2022-07-22T01:25:42Z</dcterms:created>
  <dcterms:modified xsi:type="dcterms:W3CDTF">2022-07-31T05:10:52Z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5222C5D2B7FF46A58DC6FA7C71009E29</vt:lpwstr>
  </property>
  <property fmtid="{D5CDD505-2E9C-101B-9397-08002B2CF9AE}" pid="5" name="KSOReadingLayo">
    <vt:bool>true</vt:bool>
  </property>
</Properties>
</file>