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tabRatio="855" activeTab="0"/>
  </bookViews>
  <sheets>
    <sheet name="招考简章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<sst xmlns="http://schemas.openxmlformats.org/spreadsheetml/2006/main" count="1933" uniqueCount="427">
  <si>
    <t>序号</t>
  </si>
  <si>
    <t>单位
名称</t>
  </si>
  <si>
    <t>单位
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</si>
  <si>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</si>
  <si>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</si>
  <si>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</si>
  <si>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</si>
  <si>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</si>
  <si>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</si>
  <si>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</si>
  <si>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</si>
  <si>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</si>
  <si>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</si>
  <si>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</si>
  <si>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</si>
  <si>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</si>
  <si>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</si>
  <si>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</si>
  <si>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</si>
  <si>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考生咨询电话</t>
  </si>
  <si>
    <t>单位网站</t>
  </si>
  <si>
    <t>备注</t>
  </si>
  <si>
    <t>市级机关</t>
  </si>
  <si>
    <t>硕士研究生及以上</t>
  </si>
  <si>
    <t>与最高学历相对应的学位</t>
  </si>
  <si>
    <t>中共党员</t>
  </si>
  <si>
    <t>是</t>
  </si>
  <si>
    <t>2018年应届毕业生</t>
  </si>
  <si>
    <t>否</t>
  </si>
  <si>
    <t>1:3</t>
  </si>
  <si>
    <t>两年以上(含两年)</t>
  </si>
  <si>
    <t>本科及以上</t>
  </si>
  <si>
    <t>无限制</t>
  </si>
  <si>
    <t>学士</t>
  </si>
  <si>
    <t>硕士</t>
  </si>
  <si>
    <t>法官助理</t>
  </si>
  <si>
    <t>仅限硕士研究生</t>
  </si>
  <si>
    <t>法学类</t>
  </si>
  <si>
    <t>不限</t>
  </si>
  <si>
    <t>通过国家司法考试</t>
  </si>
  <si>
    <t>http://byszl.bjcourt.gov.cn</t>
  </si>
  <si>
    <t>审判机关</t>
  </si>
  <si>
    <t>执行局</t>
  </si>
  <si>
    <t>从事审判、执行辅助工作</t>
  </si>
  <si>
    <t>三年以上(含三年)</t>
  </si>
  <si>
    <t>北京市第三中级人民法院</t>
  </si>
  <si>
    <t>法官助理</t>
  </si>
  <si>
    <t>本科或硕士研究生</t>
  </si>
  <si>
    <t>北京铁路运输中级法院（北京市第四中级人民法院）</t>
  </si>
  <si>
    <t>执行局</t>
  </si>
  <si>
    <t>综合行政部门</t>
  </si>
  <si>
    <t>仅限本科</t>
  </si>
  <si>
    <t>东城</t>
  </si>
  <si>
    <t>北京市西城区人民法院</t>
  </si>
  <si>
    <t>西城</t>
  </si>
  <si>
    <t>普通业务庭室</t>
  </si>
  <si>
    <t>从事综合文字材料工作</t>
  </si>
  <si>
    <t>朝阳</t>
  </si>
  <si>
    <t>2018年北京地区服务期满的大学生村官，通过国家司法考试</t>
  </si>
  <si>
    <t>海淀</t>
  </si>
  <si>
    <t>普通业务庭室</t>
  </si>
  <si>
    <t>丰台</t>
  </si>
  <si>
    <t>石景山</t>
  </si>
  <si>
    <t>通过国家司法考试</t>
  </si>
  <si>
    <t>本科及以上</t>
  </si>
  <si>
    <t>房山</t>
  </si>
  <si>
    <t>从事政工工作</t>
  </si>
  <si>
    <t>司法警察</t>
  </si>
  <si>
    <t>通州</t>
  </si>
  <si>
    <t>顺义</t>
  </si>
  <si>
    <t>昌平</t>
  </si>
  <si>
    <t>从事审判、执行辅助工作</t>
  </si>
  <si>
    <t>大兴</t>
  </si>
  <si>
    <t xml:space="preserve">57362292/ 57362936             </t>
  </si>
  <si>
    <t>怀柔</t>
  </si>
  <si>
    <t>平谷</t>
  </si>
  <si>
    <t>北京市密云区人民法院</t>
  </si>
  <si>
    <t>密云</t>
  </si>
  <si>
    <t>法学类</t>
  </si>
  <si>
    <t>法警大队</t>
  </si>
  <si>
    <t>法学类、公安学类</t>
  </si>
  <si>
    <t>干部人事管理</t>
  </si>
  <si>
    <t>人力资源管理</t>
  </si>
  <si>
    <t>综合文秘</t>
  </si>
  <si>
    <t>从事行政文秘、机关党建等工作</t>
  </si>
  <si>
    <t>中国语言文学类</t>
  </si>
  <si>
    <t>延庆</t>
  </si>
  <si>
    <t>相应村官任期</t>
  </si>
  <si>
    <t>职位代码</t>
  </si>
  <si>
    <t>512500901</t>
  </si>
  <si>
    <t>512500902</t>
  </si>
  <si>
    <t>512500903</t>
  </si>
  <si>
    <t>512500904</t>
  </si>
  <si>
    <t>512501001</t>
  </si>
  <si>
    <t>512501002</t>
  </si>
  <si>
    <t>512501003</t>
  </si>
  <si>
    <t>512501004</t>
  </si>
  <si>
    <t>512501101</t>
  </si>
  <si>
    <t>512501102</t>
  </si>
  <si>
    <t>512501103</t>
  </si>
  <si>
    <t>512501201</t>
  </si>
  <si>
    <t>512501202</t>
  </si>
  <si>
    <t>512501203</t>
  </si>
  <si>
    <t>512501204</t>
  </si>
  <si>
    <t>512501301</t>
  </si>
  <si>
    <t>512501302</t>
  </si>
  <si>
    <t>512501401</t>
  </si>
  <si>
    <t>512501402</t>
  </si>
  <si>
    <t>512501403</t>
  </si>
  <si>
    <t>512501404</t>
  </si>
  <si>
    <t>512501405</t>
  </si>
  <si>
    <t>512501406</t>
  </si>
  <si>
    <t>512501501</t>
  </si>
  <si>
    <t>512501502</t>
  </si>
  <si>
    <t>512501503</t>
  </si>
  <si>
    <t>512501504</t>
  </si>
  <si>
    <t>512501505</t>
  </si>
  <si>
    <t>512501506</t>
  </si>
  <si>
    <t>512501507</t>
  </si>
  <si>
    <t>512501508</t>
  </si>
  <si>
    <t>512501601</t>
  </si>
  <si>
    <t>512501602</t>
  </si>
  <si>
    <t>512501603</t>
  </si>
  <si>
    <t>512501604</t>
  </si>
  <si>
    <t>512501605</t>
  </si>
  <si>
    <t>512501701</t>
  </si>
  <si>
    <t>512501702</t>
  </si>
  <si>
    <t>512501703</t>
  </si>
  <si>
    <t>512501704</t>
  </si>
  <si>
    <t>512501705</t>
  </si>
  <si>
    <t>512501706</t>
  </si>
  <si>
    <t>512501801</t>
  </si>
  <si>
    <t>512501802</t>
  </si>
  <si>
    <t>512501803</t>
  </si>
  <si>
    <t>512501804</t>
  </si>
  <si>
    <t>512501901</t>
  </si>
  <si>
    <t>512501902</t>
  </si>
  <si>
    <t>512501903</t>
  </si>
  <si>
    <t>512502001</t>
  </si>
  <si>
    <t>512502002</t>
  </si>
  <si>
    <t>512502003</t>
  </si>
  <si>
    <t>512502101</t>
  </si>
  <si>
    <t>512502102</t>
  </si>
  <si>
    <t>512502103</t>
  </si>
  <si>
    <t>512502104</t>
  </si>
  <si>
    <t>512502105</t>
  </si>
  <si>
    <t>512502201</t>
  </si>
  <si>
    <t>512502202</t>
  </si>
  <si>
    <t>512502203</t>
  </si>
  <si>
    <t>512502301</t>
  </si>
  <si>
    <t>512502302</t>
  </si>
  <si>
    <t>512502303</t>
  </si>
  <si>
    <t>512502304</t>
  </si>
  <si>
    <t>512502305</t>
  </si>
  <si>
    <t>512502401</t>
  </si>
  <si>
    <t>512502402</t>
  </si>
  <si>
    <t>512502403</t>
  </si>
  <si>
    <t>512502404</t>
  </si>
  <si>
    <t>512502405</t>
  </si>
  <si>
    <t>512502501</t>
  </si>
  <si>
    <t>512502502</t>
  </si>
  <si>
    <t>512502503</t>
  </si>
  <si>
    <t>512502601</t>
  </si>
  <si>
    <t>512502602</t>
  </si>
  <si>
    <t>512502603</t>
  </si>
  <si>
    <t>512502604</t>
  </si>
  <si>
    <t>512502605</t>
  </si>
  <si>
    <t>512502701</t>
  </si>
  <si>
    <t>512502702</t>
  </si>
  <si>
    <t>512502703</t>
  </si>
  <si>
    <t>512502704</t>
  </si>
  <si>
    <t>512502705</t>
  </si>
  <si>
    <t>512502706</t>
  </si>
  <si>
    <t>512502707</t>
  </si>
  <si>
    <t>512502801</t>
  </si>
  <si>
    <t>512502802</t>
  </si>
  <si>
    <t>512502803</t>
  </si>
  <si>
    <t>512502804</t>
  </si>
  <si>
    <t>512502805</t>
  </si>
  <si>
    <t>512502806</t>
  </si>
  <si>
    <t>512502901</t>
  </si>
  <si>
    <t>512502902</t>
  </si>
  <si>
    <t>512502903</t>
  </si>
  <si>
    <t>512503001</t>
  </si>
  <si>
    <t>59891162/59891815</t>
  </si>
  <si>
    <t>1、专业考试采用综合性试卷，分专业性作答，重点考察法律专业基础知识；2、专业考试信息请关注前述网站；3、参加2017年国家司法考试人员可以报名，资格复审时需提供成绩合格证明。4、法学类专业代码为0301，包括法律硕士。咨询电话为 85269162</t>
  </si>
  <si>
    <t>1、本职位主要工作为一线执法，工作强度较大；2、专业考试采用综合性试卷，分专业性作答，重点考察法律专业基础知识；3、专业考试信息请关注前述网站；4、参加2017年国家司法考试人员可以报名，资格复审时需提供成绩合格证明。5、法学类专业代码为0301，包括法律硕士。咨询电话为 85269162</t>
  </si>
  <si>
    <t>审判机关</t>
  </si>
  <si>
    <t>法官助理</t>
  </si>
  <si>
    <t>从事审判辅助工作</t>
  </si>
  <si>
    <t>法学类</t>
  </si>
  <si>
    <t>是</t>
  </si>
  <si>
    <t>否</t>
  </si>
  <si>
    <t>北京市第二中级人民法院</t>
  </si>
  <si>
    <t>普通业务庭室</t>
  </si>
  <si>
    <t>不限</t>
  </si>
  <si>
    <t>010-87552171</t>
  </si>
  <si>
    <t>执行局</t>
  </si>
  <si>
    <t>从事审判、执行辅助工作</t>
  </si>
  <si>
    <t>综合行政部门</t>
  </si>
  <si>
    <t>专业考试主要考察文字基础知识和综合应用，专业考试信息请关注前述网站。咨询电话为 85269162</t>
  </si>
  <si>
    <t>010-84773773</t>
  </si>
  <si>
    <t>综合行政</t>
  </si>
  <si>
    <t>从事综合行政工作</t>
  </si>
  <si>
    <t>财务会计</t>
  </si>
  <si>
    <t>从事财务相关工作</t>
  </si>
  <si>
    <t>北京知识产权法院</t>
  </si>
  <si>
    <t>89082321/89082303/89082039</t>
  </si>
  <si>
    <t>84190823/84190114</t>
  </si>
  <si>
    <t>北京市东城区人民法院</t>
  </si>
  <si>
    <t>北京市西城区人民法院</t>
  </si>
  <si>
    <t>82202651/82299147</t>
  </si>
  <si>
    <t>党务管理</t>
  </si>
  <si>
    <t>从事党务工作</t>
  </si>
  <si>
    <t>北京市朝阳区人民法院</t>
  </si>
  <si>
    <t xml:space="preserve">
85998310/
85998174</t>
  </si>
  <si>
    <t>北京市海淀区人民法院</t>
  </si>
  <si>
    <t>62697040/62697291</t>
  </si>
  <si>
    <t>从事新闻宣传工作</t>
  </si>
  <si>
    <t>北京市丰台区人民法院</t>
  </si>
  <si>
    <t>1:3</t>
  </si>
  <si>
    <t>北京市石景山区人民法院</t>
  </si>
  <si>
    <t>普通业务庭室</t>
  </si>
  <si>
    <t>法官助理</t>
  </si>
  <si>
    <t>从事审判、执行辅助工作</t>
  </si>
  <si>
    <t>法学类</t>
  </si>
  <si>
    <t>68899720/68899544</t>
  </si>
  <si>
    <t>北京市门头沟区人民法院</t>
  </si>
  <si>
    <t>市级机关</t>
  </si>
  <si>
    <t>门头沟</t>
  </si>
  <si>
    <t xml:space="preserve">
61868158</t>
  </si>
  <si>
    <t>北京市房山区人民法院</t>
  </si>
  <si>
    <t>60529028/60529225</t>
  </si>
  <si>
    <t>北京市通州区人民法院</t>
  </si>
  <si>
    <t>北京市顺义区人民法院</t>
  </si>
  <si>
    <t>法警大队</t>
  </si>
  <si>
    <t>司法警察</t>
  </si>
  <si>
    <t>1、本职位主要工作为配合一线执法、涉及提押、提讯、协助执行、安全保卫等事项，工作具有较强的对抗性；2、专业考试主要考察法律基础知识及一定的文字综合能力，专业考试请关注前述网站；3、入职后3年内通过司法考试的，结合本人意愿，可转入审判、执行等岗位。咨询电话为 85269162</t>
  </si>
  <si>
    <t>司法行政</t>
  </si>
  <si>
    <t>法学类、政治学类、中国语言文学类、新闻传播学类、工商管理类、公共管理类</t>
  </si>
  <si>
    <t>北京市昌平区人民法院</t>
  </si>
  <si>
    <t>北京市大兴区人民法院</t>
  </si>
  <si>
    <t>北京市怀柔区人民法院</t>
  </si>
  <si>
    <t>89689269/89689056</t>
  </si>
  <si>
    <t>北京市平谷区人民法院</t>
  </si>
  <si>
    <t>与最高学历相对应的学位</t>
  </si>
  <si>
    <t>北京市延庆区人民法院</t>
  </si>
  <si>
    <t>010-61115307</t>
  </si>
  <si>
    <t>北京市第一中级人民法院</t>
  </si>
  <si>
    <t>从事审判辅助工作</t>
  </si>
  <si>
    <t>法学类</t>
  </si>
  <si>
    <t>相应村官任期</t>
  </si>
  <si>
    <t>2018年北京地区服务期满的大学生村官，通过国家司法考试</t>
  </si>
  <si>
    <t>2018年北京地区服务期满的大学生村官</t>
  </si>
  <si>
    <t>马克思主义理论类、政治学类</t>
  </si>
  <si>
    <t>会计学、财务管理、审计学相关专业</t>
  </si>
  <si>
    <t>新闻学、广播电视学、汉语言</t>
  </si>
  <si>
    <t>2018年北京地区服务期满的大学生村官，通过国家司法考试</t>
  </si>
  <si>
    <t>派出法庭</t>
  </si>
  <si>
    <t>1、本职位工作条件相对艰苦；2、专业考试采用综合性试卷，分专业性作答，重点考察法律专业基础知识；3、专业考试信息请关注前述网站；4、参加2017年国家司法考试人员可以报名，资格复审时需提供成绩合格证明。5、法学类专业代码为0301，包括法律硕士。咨询电话为 85269162</t>
  </si>
  <si>
    <t>2018年北京地区服务期满的大学生村官，通过国家司法考试</t>
  </si>
  <si>
    <t>从事党务、综合行政工作</t>
  </si>
  <si>
    <t>马克思主义理论类、法学类、中国语言文学类</t>
  </si>
  <si>
    <t>北京市第一中级人民法院</t>
  </si>
  <si>
    <t>审判机关</t>
  </si>
  <si>
    <t>普通业务庭室</t>
  </si>
  <si>
    <t>法官助理</t>
  </si>
  <si>
    <t>从事审判辅助工作</t>
  </si>
  <si>
    <t>法学类</t>
  </si>
  <si>
    <t>通过国家司法考试</t>
  </si>
  <si>
    <t>是</t>
  </si>
  <si>
    <t>59891162/59891815</t>
  </si>
  <si>
    <t>1、专业考试采用综合性试卷，分专业性作答，重点考察法律专业基础知识；2、专业考试信息请关注前述网站；3、参加2017年国家司法考试人员可以报名，资格复审时需提供成绩合格证明。4、法学类专业代码为0301，包括法律硕士。咨询电话为 85269162</t>
  </si>
  <si>
    <t>北京市第一中级人民法院</t>
  </si>
  <si>
    <t>执行局</t>
  </si>
  <si>
    <t>法官助理</t>
  </si>
  <si>
    <t>从事审判、执行辅助工作</t>
  </si>
  <si>
    <t>法学类</t>
  </si>
  <si>
    <t>通过国家司法考试</t>
  </si>
  <si>
    <t>1、本职位主要工作为一线执法，工作强度较大；2、专业考试采用综合性试卷，分专业性作答，重点考察法律专业基础知识；3、专业考试信息请关注前述网站；4、参加2017年国家司法考试人员可以报名，资格复审时需提供成绩合格证明。5、法学类专业代码为0301，包括法律硕士。咨询电话为 85269162</t>
  </si>
  <si>
    <t>审判机关</t>
  </si>
  <si>
    <t>清河法庭</t>
  </si>
  <si>
    <t>从事审判辅助工作</t>
  </si>
  <si>
    <t>是</t>
  </si>
  <si>
    <t>否</t>
  </si>
  <si>
    <t>1、本职位工作地点在清河地区；2、专业考试采用综合性试卷，分专业性作答，重点考察法律专业基础知识；3、专业考试信息请关注前述网站；4、参加2017年国家司法考试人员可以报名，资格复审时需提供成绩合格证明。5、法学类专业代码为0301，包括法律硕士。咨询电话为 85269162</t>
  </si>
  <si>
    <t>北京市第二中级人民法院</t>
  </si>
  <si>
    <t>普通业务庭室</t>
  </si>
  <si>
    <t>不限</t>
  </si>
  <si>
    <t>010-87552171</t>
  </si>
  <si>
    <t>硕士</t>
  </si>
  <si>
    <t>综合行政部门</t>
  </si>
  <si>
    <t>综合行政</t>
  </si>
  <si>
    <t>从事综合调研、新闻宣传工作</t>
  </si>
  <si>
    <t>中国语言文学类、新闻传播学类专业</t>
  </si>
  <si>
    <t>专业考试主要考察文字基础知识和综合应用，专业考试信息请关注前述网站。咨询电话为 85269162</t>
  </si>
  <si>
    <t>010-84773773</t>
  </si>
  <si>
    <t>从事综合行政工作</t>
  </si>
  <si>
    <t>法官助理</t>
  </si>
  <si>
    <t>从事审判、执行辅助工作</t>
  </si>
  <si>
    <t>法学类</t>
  </si>
  <si>
    <t>通过国家司法考试</t>
  </si>
  <si>
    <t>89082633/89082635</t>
  </si>
  <si>
    <t>1、本职位主要工作为一线执法，工作强度较大；2、专业考试采用综合性试卷，分专业性作答，重点考察法律专业基础知识；3、专业考试信息请关注前述网站；4、参加2017年国家司法考试人员可以报名，资格复审时需提供成绩合格证明。咨询电话为 85269162</t>
  </si>
  <si>
    <t>信息化管理</t>
  </si>
  <si>
    <t>从事信息技术管理相关工作</t>
  </si>
  <si>
    <t>仅限本科</t>
  </si>
  <si>
    <t>信息安全</t>
  </si>
  <si>
    <t>财务会计</t>
  </si>
  <si>
    <t>从事财务相关工作</t>
  </si>
  <si>
    <t>会计学</t>
  </si>
  <si>
    <t>新闻宣传</t>
  </si>
  <si>
    <t>从事新闻宣传的摄影、摄像相关工作</t>
  </si>
  <si>
    <t>摄影</t>
  </si>
  <si>
    <t>北京知识产权法院</t>
  </si>
  <si>
    <t>89082321/89082303/89082039</t>
  </si>
  <si>
    <t>1、专业考试采用综合性试卷，分专业性作答，重点考察法律专业基础知识；2、专业考试信息请关注前述网站；3、参加2017年国家司法考试人员可以报名，资格复审时需提供成绩合格证明。咨询电话为 85269162</t>
  </si>
  <si>
    <t>北京市东城区人民法院</t>
  </si>
  <si>
    <t>硕士研究生及以上</t>
  </si>
  <si>
    <t>84190823/84190114</t>
  </si>
  <si>
    <t>会计学、财务管理</t>
  </si>
  <si>
    <t>档案管理</t>
  </si>
  <si>
    <t>从事档案管理工作</t>
  </si>
  <si>
    <t>档案管理类</t>
  </si>
  <si>
    <t>文字综合</t>
  </si>
  <si>
    <t>从事文字材料撰写、调研等工作</t>
  </si>
  <si>
    <t>中国语言文学类专业</t>
  </si>
  <si>
    <t>司法统计</t>
  </si>
  <si>
    <t>从事司法统计工作</t>
  </si>
  <si>
    <t>统计学类</t>
  </si>
  <si>
    <t>北京市西城区人民法院</t>
  </si>
  <si>
    <t>82202651/82299147</t>
  </si>
  <si>
    <t>干部人事管理</t>
  </si>
  <si>
    <t>从事干部人事管理工作</t>
  </si>
  <si>
    <t>人力资源管理</t>
  </si>
  <si>
    <t>党务管理</t>
  </si>
  <si>
    <t>从事党务工作</t>
  </si>
  <si>
    <t>马克思主义理论类</t>
  </si>
  <si>
    <t>综合文秘</t>
  </si>
  <si>
    <t>中国语言文学类</t>
  </si>
  <si>
    <t>北京市朝阳区人民法院</t>
  </si>
  <si>
    <t xml:space="preserve">
85998310/
85998174</t>
  </si>
  <si>
    <t>1、专业考试采用综合性试卷，分专业性作答，重点考察法律专业基础知识；2、专业考试信息请关注前述网站；3、参加2017年国家司法考试人员可以报名，资格复审时需提供成绩合格证明。4、法学类专业代码为0301，包括法律硕士（法学）。咨询电话为 85269162</t>
  </si>
  <si>
    <t>1、通过国家司法考试；2、持有北京市速记协会颁发的中级以上速录等级证书;3、具有3年以上法律工作经历。</t>
  </si>
  <si>
    <t>计算机科学与技术、网络信息管理及相关专业</t>
  </si>
  <si>
    <t>北京市海淀区人民法院</t>
  </si>
  <si>
    <t>62697040、62697291</t>
  </si>
  <si>
    <t>电子信息类、计算机类、管理科学与工程类专业</t>
  </si>
  <si>
    <t>62697040/62697291</t>
  </si>
  <si>
    <t>从事新闻宣传工作</t>
  </si>
  <si>
    <t>新闻传播学类、中国语言文学类专业</t>
  </si>
  <si>
    <t>北京市丰台区人民法院</t>
  </si>
  <si>
    <t>1:3</t>
  </si>
  <si>
    <t>北京市石景山区人民法院</t>
  </si>
  <si>
    <t>普通业务庭室</t>
  </si>
  <si>
    <t>法官助理</t>
  </si>
  <si>
    <t>从事审判、执行辅助工作</t>
  </si>
  <si>
    <t>法学类</t>
  </si>
  <si>
    <t>68899720/68899544</t>
  </si>
  <si>
    <t>综合行政部门</t>
  </si>
  <si>
    <t>司法行政</t>
  </si>
  <si>
    <t>从事综合行政工作</t>
  </si>
  <si>
    <t>专业考试主要考察文字基础知识和综合应用，专业考试信息请关注前述网站。法学类专业代码为0301，包括法律硕士。咨询电话为 85269162</t>
  </si>
  <si>
    <t>北京市门头沟区人民法院</t>
  </si>
  <si>
    <t>市级机关</t>
  </si>
  <si>
    <t>门头沟</t>
  </si>
  <si>
    <t>本科及以上</t>
  </si>
  <si>
    <t xml:space="preserve">
61868158</t>
  </si>
  <si>
    <t>新闻宣传、综合文字</t>
  </si>
  <si>
    <t>从事文字材料撰写、调研、宣传等工作</t>
  </si>
  <si>
    <t>中国语言文学类、法学类、新闻传播学类及相关专业</t>
  </si>
  <si>
    <t>北京市房山区人民法院</t>
  </si>
  <si>
    <t>政工管理</t>
  </si>
  <si>
    <t>专业考试主要考察文字基础知识和综合应用，专业考试信息请关注前述网站。咨询电话为 85269162</t>
  </si>
  <si>
    <t>北京市通州区人民法院</t>
  </si>
  <si>
    <t>派出法庭</t>
  </si>
  <si>
    <t>法官助理</t>
  </si>
  <si>
    <t>从事审判辅助工作</t>
  </si>
  <si>
    <t>法学类</t>
  </si>
  <si>
    <t>60529028/60529225</t>
  </si>
  <si>
    <t>http://byszl.bjcourt.gov.cn</t>
  </si>
  <si>
    <t>1、本职位工作条件相对艰苦；2、专业考试采用综合性试卷，分专业性作答，重点考察法律专业基础知识；3、专业考试信息请关注前述网站；4、参加2017年国家司法考试人员可以报名，资格复审时需提供成绩合格证明。咨询电话为 85269162</t>
  </si>
  <si>
    <t>北京市通州区人民法院</t>
  </si>
  <si>
    <t>行政审判庭</t>
  </si>
  <si>
    <t>从事行政审判辅助工作</t>
  </si>
  <si>
    <t>行政法学</t>
  </si>
  <si>
    <t>北京市顺义区人民法院</t>
  </si>
  <si>
    <t>法警大队</t>
  </si>
  <si>
    <t>司法警察</t>
  </si>
  <si>
    <t>法学类、公安学类、体育学类</t>
  </si>
  <si>
    <t>1、本职位主要工作为配合一线执法、涉及提押、提讯、协助执行、安全保卫等事项，工作具有较强的对抗性；2、专业考试主要考察法律基础知识及一定的文字综合能力，专业考试请关注前述网站；3、入职后3年内通过司法考试的，结合本人意愿，可转入审判、执行等岗位。咨询电话为 85269162</t>
  </si>
  <si>
    <t>司法行政</t>
  </si>
  <si>
    <t>法学类、政治学类、中国语言文学类、新闻传播学类、工商管理类、公共管理类</t>
  </si>
  <si>
    <t xml:space="preserve"> </t>
  </si>
  <si>
    <t>北京市昌平区人民法院</t>
  </si>
  <si>
    <t>从事网络管理、信息维护等工作</t>
  </si>
  <si>
    <t>计算机类相关专业</t>
  </si>
  <si>
    <t>北京市大兴区人民法院</t>
  </si>
  <si>
    <t>北京市怀柔区人民法院</t>
  </si>
  <si>
    <t>89689269/89689056</t>
  </si>
  <si>
    <t>法学类、公安学类</t>
  </si>
  <si>
    <t>工商管理类</t>
  </si>
  <si>
    <t>北京市平谷区人民法院</t>
  </si>
  <si>
    <t>与最高学历相对应的学位</t>
  </si>
  <si>
    <t>法学类、公安类及相关专业</t>
  </si>
  <si>
    <t>1、本职位主要工作为配合一线执法、涉及提押、提讯、协助执行、安全保卫等事项，工作具有较强的对抗性；2、专业考试主要考察法律基础知识及一定的文字综合能力，专业考试请关注前述网站。咨询电话为 85269162</t>
  </si>
  <si>
    <t>从事新闻宣传、调研及文字材料撰写工作</t>
  </si>
  <si>
    <t>中国语言文学类、新闻传播学类、艺术学理论类、戏剧与影视学类、设计学类及相关专业</t>
  </si>
  <si>
    <t>否</t>
  </si>
  <si>
    <t>北京市平谷区人民法院</t>
  </si>
  <si>
    <t>综合行政部门</t>
  </si>
  <si>
    <t>干部人事管理</t>
  </si>
  <si>
    <t>从事干部人事管理工作</t>
  </si>
  <si>
    <t>与最高学历相对应的学位</t>
  </si>
  <si>
    <t>人力资源管理</t>
  </si>
  <si>
    <t>具有人力资源相关岗位能力证书或职业资格证书</t>
  </si>
  <si>
    <t>是</t>
  </si>
  <si>
    <t>1:3</t>
  </si>
  <si>
    <t>普通业务庭室</t>
  </si>
  <si>
    <t>北京市延庆区人民法院</t>
  </si>
  <si>
    <t>010-61115307</t>
  </si>
  <si>
    <t>北京铁路运输法院</t>
  </si>
  <si>
    <t>010-66272393</t>
  </si>
  <si>
    <t>电子信息类、计算机类</t>
  </si>
  <si>
    <t>法学类、公安学类专业</t>
  </si>
  <si>
    <t>法学类、公安类、体育学类及相关专业</t>
  </si>
  <si>
    <t>北京市法院2018年度考试录用公务员招考简章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</si>
</sst>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@&quot;。&quot;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2"/>
      <name val="楷体_GB2312"/>
      <family val="3"/>
    </font>
    <font>
      <sz val="12"/>
      <name val="仿宋_GB2312"/>
      <family val="3"/>
    </font>
    <font>
      <sz val="12"/>
      <name val="宋体"/>
      <family val="0"/>
    </font>
    <font>
      <u val="single"/>
      <sz val="10.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3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3"/>
      <color theme="10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10" xfId="41"/>
    <cellStyle name="常规 11" xfId="42"/>
    <cellStyle name="常规 12" xfId="43"/>
    <cellStyle name="常规 13" xfId="44"/>
    <cellStyle name="常规 15" xfId="45"/>
    <cellStyle name="常规 16" xfId="46"/>
    <cellStyle name="常规 17" xfId="47"/>
    <cellStyle name="常规 19" xfId="48"/>
    <cellStyle name="常规 2" xfId="49"/>
    <cellStyle name="常规 21" xfId="50"/>
    <cellStyle name="常规 22" xfId="51"/>
    <cellStyle name="常规 24" xfId="52"/>
    <cellStyle name="常规 25" xfId="53"/>
    <cellStyle name="常规 26" xfId="54"/>
    <cellStyle name="常规 28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Hyperlink" xfId="63"/>
    <cellStyle name="超链接 2" xfId="64"/>
    <cellStyle name="超链接 6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85" zoomScaleNormal="85" zoomScalePageLayoutView="0" workbookViewId="0" topLeftCell="A1">
      <selection activeCell="V4" sqref="V4"/>
    </sheetView>
  </sheetViews>
  <sheetFormatPr defaultColWidth="9.140625" defaultRowHeight="15"/>
  <cols>
    <col min="1" max="1" width="5.7109375" style="25" customWidth="1"/>
    <col min="2" max="2" width="6.8515625" style="0" customWidth="1"/>
    <col min="6" max="6" width="9.00390625" style="25" customWidth="1"/>
    <col min="10" max="10" width="8.00390625" style="25" customWidth="1"/>
    <col min="12" max="12" width="9.00390625" style="25" customWidth="1"/>
    <col min="14" max="14" width="9.00390625" style="25" customWidth="1"/>
    <col min="16" max="17" width="9.00390625" style="25" customWidth="1"/>
    <col min="19" max="20" width="9.00390625" style="25" customWidth="1"/>
    <col min="21" max="21" width="10.421875" style="0" customWidth="1"/>
    <col min="23" max="23" width="39.28125" style="0" customWidth="1"/>
  </cols>
  <sheetData>
    <row r="1" spans="1:23" ht="60.75" customHeight="1">
      <c r="A1" s="26" t="s">
        <v>426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41.75">
      <c r="A2" s="1" t="s">
        <v>0</v>
      </c>
      <c r="B2" s="16" t="s">
        <v>88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3" t="s">
        <v>15</v>
      </c>
      <c r="R2" s="3" t="s">
        <v>16</v>
      </c>
      <c r="S2" s="1" t="s">
        <v>17</v>
      </c>
      <c r="T2" s="1" t="s">
        <v>18</v>
      </c>
      <c r="U2" s="4" t="s">
        <v>19</v>
      </c>
      <c r="V2" s="4" t="s">
        <v>20</v>
      </c>
      <c r="W2" s="4" t="s">
        <v>21</v>
      </c>
    </row>
    <row r="3" spans="1:23" s="23" customFormat="1" ht="99.75" customHeight="1">
      <c r="A3" s="6">
        <v>1</v>
      </c>
      <c r="B3" s="17" t="s">
        <v>89</v>
      </c>
      <c r="C3" s="7" t="s">
        <v>263</v>
      </c>
      <c r="D3" s="7" t="s">
        <v>264</v>
      </c>
      <c r="E3" s="7" t="s">
        <v>22</v>
      </c>
      <c r="F3" s="6"/>
      <c r="G3" s="7" t="s">
        <v>265</v>
      </c>
      <c r="H3" s="7" t="s">
        <v>266</v>
      </c>
      <c r="I3" s="7" t="s">
        <v>267</v>
      </c>
      <c r="J3" s="6">
        <v>11</v>
      </c>
      <c r="K3" s="7" t="s">
        <v>36</v>
      </c>
      <c r="L3" s="6" t="s">
        <v>34</v>
      </c>
      <c r="M3" s="7" t="s">
        <v>268</v>
      </c>
      <c r="N3" s="6" t="s">
        <v>38</v>
      </c>
      <c r="O3" s="7" t="s">
        <v>269</v>
      </c>
      <c r="P3" s="6" t="s">
        <v>270</v>
      </c>
      <c r="Q3" s="8" t="s">
        <v>29</v>
      </c>
      <c r="R3" s="17" t="s">
        <v>27</v>
      </c>
      <c r="S3" s="8" t="s">
        <v>28</v>
      </c>
      <c r="T3" s="8" t="s">
        <v>28</v>
      </c>
      <c r="U3" s="7" t="s">
        <v>271</v>
      </c>
      <c r="V3" s="7" t="s">
        <v>40</v>
      </c>
      <c r="W3" s="7" t="s">
        <v>272</v>
      </c>
    </row>
    <row r="4" spans="1:23" s="23" customFormat="1" ht="99.75" customHeight="1">
      <c r="A4" s="6">
        <v>2</v>
      </c>
      <c r="B4" s="17" t="s">
        <v>90</v>
      </c>
      <c r="C4" s="7" t="s">
        <v>273</v>
      </c>
      <c r="D4" s="7" t="s">
        <v>41</v>
      </c>
      <c r="E4" s="7" t="s">
        <v>22</v>
      </c>
      <c r="F4" s="6"/>
      <c r="G4" s="7" t="s">
        <v>274</v>
      </c>
      <c r="H4" s="7" t="s">
        <v>275</v>
      </c>
      <c r="I4" s="7" t="s">
        <v>276</v>
      </c>
      <c r="J4" s="6">
        <v>11</v>
      </c>
      <c r="K4" s="7" t="s">
        <v>36</v>
      </c>
      <c r="L4" s="6" t="s">
        <v>34</v>
      </c>
      <c r="M4" s="7" t="s">
        <v>277</v>
      </c>
      <c r="N4" s="6" t="s">
        <v>38</v>
      </c>
      <c r="O4" s="7" t="s">
        <v>278</v>
      </c>
      <c r="P4" s="6" t="s">
        <v>26</v>
      </c>
      <c r="Q4" s="8" t="s">
        <v>29</v>
      </c>
      <c r="R4" s="17" t="s">
        <v>27</v>
      </c>
      <c r="S4" s="8" t="s">
        <v>28</v>
      </c>
      <c r="T4" s="8" t="s">
        <v>28</v>
      </c>
      <c r="U4" s="7" t="s">
        <v>271</v>
      </c>
      <c r="V4" s="7" t="s">
        <v>40</v>
      </c>
      <c r="W4" s="7" t="s">
        <v>279</v>
      </c>
    </row>
    <row r="5" spans="1:23" s="23" customFormat="1" ht="99.75" customHeight="1">
      <c r="A5" s="6">
        <v>3</v>
      </c>
      <c r="B5" s="17" t="s">
        <v>91</v>
      </c>
      <c r="C5" s="7" t="s">
        <v>273</v>
      </c>
      <c r="D5" s="7" t="s">
        <v>280</v>
      </c>
      <c r="E5" s="7" t="s">
        <v>22</v>
      </c>
      <c r="F5" s="6"/>
      <c r="G5" s="7" t="s">
        <v>281</v>
      </c>
      <c r="H5" s="7" t="s">
        <v>275</v>
      </c>
      <c r="I5" s="7" t="s">
        <v>282</v>
      </c>
      <c r="J5" s="6">
        <v>1</v>
      </c>
      <c r="K5" s="7" t="s">
        <v>36</v>
      </c>
      <c r="L5" s="6" t="s">
        <v>34</v>
      </c>
      <c r="M5" s="7" t="s">
        <v>277</v>
      </c>
      <c r="N5" s="6" t="s">
        <v>38</v>
      </c>
      <c r="O5" s="7" t="s">
        <v>278</v>
      </c>
      <c r="P5" s="6" t="s">
        <v>283</v>
      </c>
      <c r="Q5" s="8" t="s">
        <v>29</v>
      </c>
      <c r="R5" s="17" t="s">
        <v>27</v>
      </c>
      <c r="S5" s="8" t="s">
        <v>28</v>
      </c>
      <c r="T5" s="8" t="s">
        <v>284</v>
      </c>
      <c r="U5" s="7" t="s">
        <v>271</v>
      </c>
      <c r="V5" s="7" t="s">
        <v>40</v>
      </c>
      <c r="W5" s="7" t="s">
        <v>285</v>
      </c>
    </row>
    <row r="6" spans="1:23" s="21" customFormat="1" ht="90" customHeight="1">
      <c r="A6" s="6">
        <v>4</v>
      </c>
      <c r="B6" s="17" t="s">
        <v>92</v>
      </c>
      <c r="C6" s="7" t="s">
        <v>248</v>
      </c>
      <c r="D6" s="7" t="s">
        <v>41</v>
      </c>
      <c r="E6" s="7" t="s">
        <v>22</v>
      </c>
      <c r="F6" s="6"/>
      <c r="G6" s="7" t="s">
        <v>60</v>
      </c>
      <c r="H6" s="7" t="s">
        <v>35</v>
      </c>
      <c r="I6" s="7" t="s">
        <v>249</v>
      </c>
      <c r="J6" s="6">
        <v>2</v>
      </c>
      <c r="K6" s="7" t="s">
        <v>64</v>
      </c>
      <c r="L6" s="6" t="s">
        <v>24</v>
      </c>
      <c r="M6" s="7" t="s">
        <v>250</v>
      </c>
      <c r="N6" s="6" t="s">
        <v>38</v>
      </c>
      <c r="O6" s="7" t="s">
        <v>58</v>
      </c>
      <c r="P6" s="6" t="s">
        <v>26</v>
      </c>
      <c r="Q6" s="8" t="s">
        <v>29</v>
      </c>
      <c r="R6" s="7" t="s">
        <v>251</v>
      </c>
      <c r="S6" s="8" t="s">
        <v>26</v>
      </c>
      <c r="T6" s="8" t="s">
        <v>28</v>
      </c>
      <c r="U6" s="15" t="s">
        <v>184</v>
      </c>
      <c r="V6" s="7" t="s">
        <v>40</v>
      </c>
      <c r="W6" s="7" t="s">
        <v>185</v>
      </c>
    </row>
    <row r="7" spans="1:23" s="23" customFormat="1" ht="99.75" customHeight="1">
      <c r="A7" s="6">
        <v>5</v>
      </c>
      <c r="B7" s="17" t="s">
        <v>93</v>
      </c>
      <c r="C7" s="7" t="s">
        <v>286</v>
      </c>
      <c r="D7" s="7" t="s">
        <v>41</v>
      </c>
      <c r="E7" s="7" t="s">
        <v>22</v>
      </c>
      <c r="F7" s="6"/>
      <c r="G7" s="7" t="s">
        <v>287</v>
      </c>
      <c r="H7" s="7" t="s">
        <v>275</v>
      </c>
      <c r="I7" s="7" t="s">
        <v>282</v>
      </c>
      <c r="J7" s="6">
        <v>10</v>
      </c>
      <c r="K7" s="7" t="s">
        <v>36</v>
      </c>
      <c r="L7" s="6" t="s">
        <v>34</v>
      </c>
      <c r="M7" s="7" t="s">
        <v>277</v>
      </c>
      <c r="N7" s="6" t="s">
        <v>288</v>
      </c>
      <c r="O7" s="7" t="s">
        <v>278</v>
      </c>
      <c r="P7" s="6" t="s">
        <v>283</v>
      </c>
      <c r="Q7" s="8" t="s">
        <v>29</v>
      </c>
      <c r="R7" s="17" t="s">
        <v>27</v>
      </c>
      <c r="S7" s="8" t="s">
        <v>28</v>
      </c>
      <c r="T7" s="8" t="s">
        <v>28</v>
      </c>
      <c r="U7" s="7" t="s">
        <v>289</v>
      </c>
      <c r="V7" s="7" t="s">
        <v>40</v>
      </c>
      <c r="W7" s="7" t="s">
        <v>272</v>
      </c>
    </row>
    <row r="8" spans="1:23" s="23" customFormat="1" ht="99.75" customHeight="1">
      <c r="A8" s="6">
        <v>6</v>
      </c>
      <c r="B8" s="17" t="s">
        <v>94</v>
      </c>
      <c r="C8" s="7" t="s">
        <v>286</v>
      </c>
      <c r="D8" s="7" t="s">
        <v>41</v>
      </c>
      <c r="E8" s="7" t="s">
        <v>22</v>
      </c>
      <c r="F8" s="6"/>
      <c r="G8" s="7" t="s">
        <v>274</v>
      </c>
      <c r="H8" s="7" t="s">
        <v>275</v>
      </c>
      <c r="I8" s="7" t="s">
        <v>276</v>
      </c>
      <c r="J8" s="6">
        <v>9</v>
      </c>
      <c r="K8" s="7" t="s">
        <v>36</v>
      </c>
      <c r="L8" s="6" t="s">
        <v>290</v>
      </c>
      <c r="M8" s="7" t="s">
        <v>277</v>
      </c>
      <c r="N8" s="6" t="s">
        <v>288</v>
      </c>
      <c r="O8" s="7" t="s">
        <v>278</v>
      </c>
      <c r="P8" s="6" t="s">
        <v>26</v>
      </c>
      <c r="Q8" s="8" t="s">
        <v>29</v>
      </c>
      <c r="R8" s="17" t="s">
        <v>27</v>
      </c>
      <c r="S8" s="8" t="s">
        <v>28</v>
      </c>
      <c r="T8" s="8" t="s">
        <v>28</v>
      </c>
      <c r="U8" s="7" t="s">
        <v>289</v>
      </c>
      <c r="V8" s="7" t="s">
        <v>40</v>
      </c>
      <c r="W8" s="7" t="s">
        <v>279</v>
      </c>
    </row>
    <row r="9" spans="1:23" s="23" customFormat="1" ht="99.75" customHeight="1">
      <c r="A9" s="6">
        <v>7</v>
      </c>
      <c r="B9" s="17" t="s">
        <v>95</v>
      </c>
      <c r="C9" s="7" t="s">
        <v>286</v>
      </c>
      <c r="D9" s="7" t="s">
        <v>41</v>
      </c>
      <c r="E9" s="7" t="s">
        <v>22</v>
      </c>
      <c r="F9" s="6"/>
      <c r="G9" s="7" t="s">
        <v>291</v>
      </c>
      <c r="H9" s="7" t="s">
        <v>292</v>
      </c>
      <c r="I9" s="7" t="s">
        <v>293</v>
      </c>
      <c r="J9" s="6">
        <v>2</v>
      </c>
      <c r="K9" s="7" t="s">
        <v>36</v>
      </c>
      <c r="L9" s="6" t="s">
        <v>34</v>
      </c>
      <c r="M9" s="7" t="s">
        <v>294</v>
      </c>
      <c r="N9" s="6" t="s">
        <v>38</v>
      </c>
      <c r="O9" s="7"/>
      <c r="P9" s="6" t="s">
        <v>283</v>
      </c>
      <c r="Q9" s="8" t="s">
        <v>29</v>
      </c>
      <c r="R9" s="17" t="s">
        <v>27</v>
      </c>
      <c r="S9" s="8" t="s">
        <v>28</v>
      </c>
      <c r="T9" s="8" t="s">
        <v>28</v>
      </c>
      <c r="U9" s="7" t="s">
        <v>289</v>
      </c>
      <c r="V9" s="7" t="s">
        <v>40</v>
      </c>
      <c r="W9" s="7" t="s">
        <v>295</v>
      </c>
    </row>
    <row r="10" spans="1:23" s="21" customFormat="1" ht="90" customHeight="1">
      <c r="A10" s="6">
        <v>8</v>
      </c>
      <c r="B10" s="17" t="s">
        <v>96</v>
      </c>
      <c r="C10" s="7" t="s">
        <v>193</v>
      </c>
      <c r="D10" s="7" t="s">
        <v>41</v>
      </c>
      <c r="E10" s="7" t="s">
        <v>22</v>
      </c>
      <c r="F10" s="6"/>
      <c r="G10" s="7" t="s">
        <v>194</v>
      </c>
      <c r="H10" s="7" t="s">
        <v>188</v>
      </c>
      <c r="I10" s="7" t="s">
        <v>189</v>
      </c>
      <c r="J10" s="6">
        <v>2</v>
      </c>
      <c r="K10" s="7" t="s">
        <v>31</v>
      </c>
      <c r="L10" s="6" t="s">
        <v>24</v>
      </c>
      <c r="M10" s="7" t="s">
        <v>190</v>
      </c>
      <c r="N10" s="6" t="s">
        <v>38</v>
      </c>
      <c r="O10" s="7" t="s">
        <v>252</v>
      </c>
      <c r="P10" s="6" t="s">
        <v>26</v>
      </c>
      <c r="Q10" s="8" t="s">
        <v>29</v>
      </c>
      <c r="R10" s="7" t="s">
        <v>251</v>
      </c>
      <c r="S10" s="8" t="s">
        <v>26</v>
      </c>
      <c r="T10" s="8" t="s">
        <v>192</v>
      </c>
      <c r="U10" s="7" t="s">
        <v>196</v>
      </c>
      <c r="V10" s="7" t="s">
        <v>40</v>
      </c>
      <c r="W10" s="7" t="s">
        <v>185</v>
      </c>
    </row>
    <row r="11" spans="1:23" s="23" customFormat="1" ht="99.75" customHeight="1">
      <c r="A11" s="6">
        <v>9</v>
      </c>
      <c r="B11" s="17" t="s">
        <v>97</v>
      </c>
      <c r="C11" s="7" t="s">
        <v>45</v>
      </c>
      <c r="D11" s="7" t="s">
        <v>41</v>
      </c>
      <c r="E11" s="7" t="s">
        <v>22</v>
      </c>
      <c r="F11" s="6"/>
      <c r="G11" s="7" t="s">
        <v>287</v>
      </c>
      <c r="H11" s="7" t="s">
        <v>46</v>
      </c>
      <c r="I11" s="7" t="s">
        <v>282</v>
      </c>
      <c r="J11" s="6">
        <v>15</v>
      </c>
      <c r="K11" s="7" t="s">
        <v>36</v>
      </c>
      <c r="L11" s="6" t="s">
        <v>34</v>
      </c>
      <c r="M11" s="7" t="s">
        <v>277</v>
      </c>
      <c r="N11" s="6" t="s">
        <v>38</v>
      </c>
      <c r="O11" s="7" t="s">
        <v>278</v>
      </c>
      <c r="P11" s="6" t="s">
        <v>26</v>
      </c>
      <c r="Q11" s="8" t="s">
        <v>29</v>
      </c>
      <c r="R11" s="17" t="s">
        <v>27</v>
      </c>
      <c r="S11" s="8" t="s">
        <v>28</v>
      </c>
      <c r="T11" s="8" t="s">
        <v>28</v>
      </c>
      <c r="U11" s="17" t="s">
        <v>296</v>
      </c>
      <c r="V11" s="7" t="s">
        <v>40</v>
      </c>
      <c r="W11" s="7" t="s">
        <v>272</v>
      </c>
    </row>
    <row r="12" spans="1:23" s="23" customFormat="1" ht="99.75" customHeight="1">
      <c r="A12" s="6">
        <v>10</v>
      </c>
      <c r="B12" s="17" t="s">
        <v>98</v>
      </c>
      <c r="C12" s="7" t="s">
        <v>45</v>
      </c>
      <c r="D12" s="7" t="s">
        <v>41</v>
      </c>
      <c r="E12" s="7" t="s">
        <v>22</v>
      </c>
      <c r="F12" s="6"/>
      <c r="G12" s="7" t="s">
        <v>291</v>
      </c>
      <c r="H12" s="7" t="s">
        <v>292</v>
      </c>
      <c r="I12" s="7" t="s">
        <v>297</v>
      </c>
      <c r="J12" s="6">
        <v>5</v>
      </c>
      <c r="K12" s="7" t="s">
        <v>47</v>
      </c>
      <c r="L12" s="6" t="s">
        <v>24</v>
      </c>
      <c r="M12" s="7" t="s">
        <v>288</v>
      </c>
      <c r="N12" s="6" t="s">
        <v>38</v>
      </c>
      <c r="O12" s="7"/>
      <c r="P12" s="6" t="s">
        <v>26</v>
      </c>
      <c r="Q12" s="8" t="s">
        <v>29</v>
      </c>
      <c r="R12" s="17" t="s">
        <v>27</v>
      </c>
      <c r="S12" s="8" t="s">
        <v>28</v>
      </c>
      <c r="T12" s="8" t="s">
        <v>28</v>
      </c>
      <c r="U12" s="17" t="s">
        <v>296</v>
      </c>
      <c r="V12" s="7" t="s">
        <v>40</v>
      </c>
      <c r="W12" s="7" t="s">
        <v>295</v>
      </c>
    </row>
    <row r="13" spans="1:23" s="21" customFormat="1" ht="90" customHeight="1">
      <c r="A13" s="6">
        <v>11</v>
      </c>
      <c r="B13" s="17" t="s">
        <v>99</v>
      </c>
      <c r="C13" s="7" t="s">
        <v>45</v>
      </c>
      <c r="D13" s="7" t="s">
        <v>41</v>
      </c>
      <c r="E13" s="7" t="s">
        <v>22</v>
      </c>
      <c r="F13" s="6"/>
      <c r="G13" s="7" t="s">
        <v>199</v>
      </c>
      <c r="H13" s="7" t="s">
        <v>202</v>
      </c>
      <c r="I13" s="7" t="s">
        <v>203</v>
      </c>
      <c r="J13" s="6">
        <v>2</v>
      </c>
      <c r="K13" s="7" t="s">
        <v>47</v>
      </c>
      <c r="L13" s="6" t="s">
        <v>24</v>
      </c>
      <c r="M13" s="7" t="s">
        <v>195</v>
      </c>
      <c r="N13" s="6" t="s">
        <v>38</v>
      </c>
      <c r="O13" s="7" t="s">
        <v>253</v>
      </c>
      <c r="P13" s="6" t="s">
        <v>26</v>
      </c>
      <c r="Q13" s="8" t="s">
        <v>29</v>
      </c>
      <c r="R13" s="7" t="s">
        <v>251</v>
      </c>
      <c r="S13" s="8" t="s">
        <v>26</v>
      </c>
      <c r="T13" s="8" t="s">
        <v>28</v>
      </c>
      <c r="U13" s="17" t="s">
        <v>201</v>
      </c>
      <c r="V13" s="7" t="s">
        <v>40</v>
      </c>
      <c r="W13" s="7" t="s">
        <v>200</v>
      </c>
    </row>
    <row r="14" spans="1:23" s="23" customFormat="1" ht="99.75" customHeight="1">
      <c r="A14" s="6">
        <v>12</v>
      </c>
      <c r="B14" s="17" t="s">
        <v>100</v>
      </c>
      <c r="C14" s="7" t="s">
        <v>48</v>
      </c>
      <c r="D14" s="7" t="s">
        <v>41</v>
      </c>
      <c r="E14" s="7" t="s">
        <v>22</v>
      </c>
      <c r="F14" s="6"/>
      <c r="G14" s="7" t="s">
        <v>49</v>
      </c>
      <c r="H14" s="7" t="s">
        <v>298</v>
      </c>
      <c r="I14" s="7" t="s">
        <v>299</v>
      </c>
      <c r="J14" s="6">
        <v>1</v>
      </c>
      <c r="K14" s="7" t="s">
        <v>36</v>
      </c>
      <c r="L14" s="6" t="s">
        <v>34</v>
      </c>
      <c r="M14" s="7" t="s">
        <v>300</v>
      </c>
      <c r="N14" s="6" t="s">
        <v>38</v>
      </c>
      <c r="O14" s="7" t="s">
        <v>301</v>
      </c>
      <c r="P14" s="6" t="s">
        <v>26</v>
      </c>
      <c r="Q14" s="8" t="s">
        <v>29</v>
      </c>
      <c r="R14" s="17" t="s">
        <v>27</v>
      </c>
      <c r="S14" s="8" t="s">
        <v>28</v>
      </c>
      <c r="T14" s="8" t="s">
        <v>28</v>
      </c>
      <c r="U14" s="7" t="s">
        <v>302</v>
      </c>
      <c r="V14" s="7" t="s">
        <v>40</v>
      </c>
      <c r="W14" s="7" t="s">
        <v>303</v>
      </c>
    </row>
    <row r="15" spans="1:23" s="23" customFormat="1" ht="99.75" customHeight="1">
      <c r="A15" s="6">
        <v>13</v>
      </c>
      <c r="B15" s="17" t="s">
        <v>101</v>
      </c>
      <c r="C15" s="7" t="s">
        <v>48</v>
      </c>
      <c r="D15" s="7" t="s">
        <v>41</v>
      </c>
      <c r="E15" s="7" t="s">
        <v>22</v>
      </c>
      <c r="F15" s="6"/>
      <c r="G15" s="7" t="s">
        <v>50</v>
      </c>
      <c r="H15" s="7" t="s">
        <v>304</v>
      </c>
      <c r="I15" s="7" t="s">
        <v>305</v>
      </c>
      <c r="J15" s="6">
        <v>1</v>
      </c>
      <c r="K15" s="7" t="s">
        <v>306</v>
      </c>
      <c r="L15" s="6" t="s">
        <v>33</v>
      </c>
      <c r="M15" s="7" t="s">
        <v>307</v>
      </c>
      <c r="N15" s="6" t="s">
        <v>38</v>
      </c>
      <c r="O15" s="7"/>
      <c r="P15" s="6" t="s">
        <v>26</v>
      </c>
      <c r="Q15" s="8" t="s">
        <v>29</v>
      </c>
      <c r="R15" s="17" t="s">
        <v>27</v>
      </c>
      <c r="S15" s="8" t="s">
        <v>28</v>
      </c>
      <c r="T15" s="8" t="s">
        <v>28</v>
      </c>
      <c r="U15" s="7" t="s">
        <v>302</v>
      </c>
      <c r="V15" s="7" t="s">
        <v>40</v>
      </c>
      <c r="W15" s="7" t="s">
        <v>295</v>
      </c>
    </row>
    <row r="16" spans="1:23" s="23" customFormat="1" ht="99.75" customHeight="1">
      <c r="A16" s="6">
        <v>14</v>
      </c>
      <c r="B16" s="17" t="s">
        <v>102</v>
      </c>
      <c r="C16" s="7" t="s">
        <v>48</v>
      </c>
      <c r="D16" s="7" t="s">
        <v>41</v>
      </c>
      <c r="E16" s="7" t="s">
        <v>22</v>
      </c>
      <c r="F16" s="6"/>
      <c r="G16" s="7" t="s">
        <v>50</v>
      </c>
      <c r="H16" s="7" t="s">
        <v>308</v>
      </c>
      <c r="I16" s="7" t="s">
        <v>309</v>
      </c>
      <c r="J16" s="6">
        <v>1</v>
      </c>
      <c r="K16" s="7" t="s">
        <v>51</v>
      </c>
      <c r="L16" s="6" t="s">
        <v>33</v>
      </c>
      <c r="M16" s="7" t="s">
        <v>310</v>
      </c>
      <c r="N16" s="6" t="s">
        <v>38</v>
      </c>
      <c r="O16" s="7"/>
      <c r="P16" s="6" t="s">
        <v>26</v>
      </c>
      <c r="Q16" s="8" t="s">
        <v>29</v>
      </c>
      <c r="R16" s="17" t="s">
        <v>27</v>
      </c>
      <c r="S16" s="8" t="s">
        <v>28</v>
      </c>
      <c r="T16" s="8" t="s">
        <v>28</v>
      </c>
      <c r="U16" s="7" t="s">
        <v>302</v>
      </c>
      <c r="V16" s="7" t="s">
        <v>40</v>
      </c>
      <c r="W16" s="7" t="s">
        <v>295</v>
      </c>
    </row>
    <row r="17" spans="1:23" s="23" customFormat="1" ht="99.75" customHeight="1">
      <c r="A17" s="6">
        <v>15</v>
      </c>
      <c r="B17" s="17" t="s">
        <v>103</v>
      </c>
      <c r="C17" s="7" t="s">
        <v>48</v>
      </c>
      <c r="D17" s="7" t="s">
        <v>41</v>
      </c>
      <c r="E17" s="7" t="s">
        <v>22</v>
      </c>
      <c r="F17" s="6"/>
      <c r="G17" s="7" t="s">
        <v>50</v>
      </c>
      <c r="H17" s="7" t="s">
        <v>311</v>
      </c>
      <c r="I17" s="7" t="s">
        <v>312</v>
      </c>
      <c r="J17" s="6">
        <v>1</v>
      </c>
      <c r="K17" s="7" t="s">
        <v>47</v>
      </c>
      <c r="L17" s="6" t="s">
        <v>24</v>
      </c>
      <c r="M17" s="7" t="s">
        <v>313</v>
      </c>
      <c r="N17" s="6" t="s">
        <v>38</v>
      </c>
      <c r="O17" s="7"/>
      <c r="P17" s="6" t="s">
        <v>26</v>
      </c>
      <c r="Q17" s="8" t="s">
        <v>29</v>
      </c>
      <c r="R17" s="17" t="s">
        <v>27</v>
      </c>
      <c r="S17" s="8" t="s">
        <v>28</v>
      </c>
      <c r="T17" s="8" t="s">
        <v>28</v>
      </c>
      <c r="U17" s="7" t="s">
        <v>302</v>
      </c>
      <c r="V17" s="7" t="s">
        <v>40</v>
      </c>
      <c r="W17" s="7" t="s">
        <v>295</v>
      </c>
    </row>
    <row r="18" spans="1:23" s="23" customFormat="1" ht="99.75" customHeight="1">
      <c r="A18" s="6">
        <v>16</v>
      </c>
      <c r="B18" s="17" t="s">
        <v>104</v>
      </c>
      <c r="C18" s="7" t="s">
        <v>314</v>
      </c>
      <c r="D18" s="7" t="s">
        <v>41</v>
      </c>
      <c r="E18" s="7" t="s">
        <v>22</v>
      </c>
      <c r="F18" s="6"/>
      <c r="G18" s="7" t="s">
        <v>287</v>
      </c>
      <c r="H18" s="7" t="s">
        <v>275</v>
      </c>
      <c r="I18" s="7" t="s">
        <v>282</v>
      </c>
      <c r="J18" s="6">
        <v>9</v>
      </c>
      <c r="K18" s="7" t="s">
        <v>23</v>
      </c>
      <c r="L18" s="6" t="s">
        <v>24</v>
      </c>
      <c r="M18" s="7" t="s">
        <v>277</v>
      </c>
      <c r="N18" s="6" t="s">
        <v>38</v>
      </c>
      <c r="O18" s="7" t="s">
        <v>278</v>
      </c>
      <c r="P18" s="6" t="s">
        <v>283</v>
      </c>
      <c r="Q18" s="8" t="s">
        <v>29</v>
      </c>
      <c r="R18" s="17" t="s">
        <v>27</v>
      </c>
      <c r="S18" s="8" t="s">
        <v>28</v>
      </c>
      <c r="T18" s="8" t="s">
        <v>28</v>
      </c>
      <c r="U18" s="7" t="s">
        <v>315</v>
      </c>
      <c r="V18" s="7" t="s">
        <v>40</v>
      </c>
      <c r="W18" s="7" t="s">
        <v>316</v>
      </c>
    </row>
    <row r="19" spans="1:23" s="21" customFormat="1" ht="90" customHeight="1">
      <c r="A19" s="6">
        <v>17</v>
      </c>
      <c r="B19" s="17" t="s">
        <v>105</v>
      </c>
      <c r="C19" s="7" t="s">
        <v>206</v>
      </c>
      <c r="D19" s="7" t="s">
        <v>41</v>
      </c>
      <c r="E19" s="7" t="s">
        <v>22</v>
      </c>
      <c r="F19" s="6"/>
      <c r="G19" s="7" t="s">
        <v>194</v>
      </c>
      <c r="H19" s="7" t="s">
        <v>188</v>
      </c>
      <c r="I19" s="7" t="s">
        <v>189</v>
      </c>
      <c r="J19" s="6">
        <v>1</v>
      </c>
      <c r="K19" s="7" t="s">
        <v>23</v>
      </c>
      <c r="L19" s="6" t="s">
        <v>24</v>
      </c>
      <c r="M19" s="7" t="s">
        <v>190</v>
      </c>
      <c r="N19" s="6" t="s">
        <v>38</v>
      </c>
      <c r="O19" s="7" t="s">
        <v>252</v>
      </c>
      <c r="P19" s="6" t="s">
        <v>191</v>
      </c>
      <c r="Q19" s="8" t="s">
        <v>29</v>
      </c>
      <c r="R19" s="7" t="s">
        <v>251</v>
      </c>
      <c r="S19" s="8" t="s">
        <v>26</v>
      </c>
      <c r="T19" s="8" t="s">
        <v>28</v>
      </c>
      <c r="U19" s="7" t="s">
        <v>207</v>
      </c>
      <c r="V19" s="7" t="s">
        <v>40</v>
      </c>
      <c r="W19" s="7" t="s">
        <v>185</v>
      </c>
    </row>
    <row r="20" spans="1:23" s="23" customFormat="1" ht="99.75" customHeight="1">
      <c r="A20" s="6">
        <v>18</v>
      </c>
      <c r="B20" s="17" t="s">
        <v>106</v>
      </c>
      <c r="C20" s="7" t="s">
        <v>317</v>
      </c>
      <c r="D20" s="7" t="s">
        <v>41</v>
      </c>
      <c r="E20" s="7" t="s">
        <v>22</v>
      </c>
      <c r="F20" s="6" t="s">
        <v>52</v>
      </c>
      <c r="G20" s="7" t="s">
        <v>274</v>
      </c>
      <c r="H20" s="7" t="s">
        <v>275</v>
      </c>
      <c r="I20" s="7" t="s">
        <v>276</v>
      </c>
      <c r="J20" s="6">
        <v>9</v>
      </c>
      <c r="K20" s="7" t="s">
        <v>318</v>
      </c>
      <c r="L20" s="6" t="s">
        <v>24</v>
      </c>
      <c r="M20" s="7" t="s">
        <v>277</v>
      </c>
      <c r="N20" s="6" t="s">
        <v>38</v>
      </c>
      <c r="O20" s="7" t="s">
        <v>278</v>
      </c>
      <c r="P20" s="6" t="s">
        <v>26</v>
      </c>
      <c r="Q20" s="8" t="s">
        <v>29</v>
      </c>
      <c r="R20" s="17" t="s">
        <v>27</v>
      </c>
      <c r="S20" s="8" t="s">
        <v>28</v>
      </c>
      <c r="T20" s="8" t="s">
        <v>28</v>
      </c>
      <c r="U20" s="7" t="s">
        <v>319</v>
      </c>
      <c r="V20" s="7" t="s">
        <v>40</v>
      </c>
      <c r="W20" s="7" t="s">
        <v>279</v>
      </c>
    </row>
    <row r="21" spans="1:23" s="23" customFormat="1" ht="99.75" customHeight="1">
      <c r="A21" s="6">
        <v>19</v>
      </c>
      <c r="B21" s="17" t="s">
        <v>108</v>
      </c>
      <c r="C21" s="7" t="s">
        <v>317</v>
      </c>
      <c r="D21" s="7" t="s">
        <v>41</v>
      </c>
      <c r="E21" s="7" t="s">
        <v>22</v>
      </c>
      <c r="F21" s="6" t="s">
        <v>52</v>
      </c>
      <c r="G21" s="7" t="s">
        <v>291</v>
      </c>
      <c r="H21" s="7" t="s">
        <v>308</v>
      </c>
      <c r="I21" s="12" t="s">
        <v>309</v>
      </c>
      <c r="J21" s="6">
        <v>1</v>
      </c>
      <c r="K21" s="20" t="s">
        <v>31</v>
      </c>
      <c r="L21" s="6" t="s">
        <v>24</v>
      </c>
      <c r="M21" s="13" t="s">
        <v>320</v>
      </c>
      <c r="N21" s="6" t="s">
        <v>38</v>
      </c>
      <c r="O21" s="7"/>
      <c r="P21" s="6" t="s">
        <v>26</v>
      </c>
      <c r="Q21" s="8" t="s">
        <v>29</v>
      </c>
      <c r="R21" s="17" t="s">
        <v>27</v>
      </c>
      <c r="S21" s="8" t="s">
        <v>28</v>
      </c>
      <c r="T21" s="8" t="s">
        <v>28</v>
      </c>
      <c r="U21" s="7" t="s">
        <v>319</v>
      </c>
      <c r="V21" s="7" t="s">
        <v>40</v>
      </c>
      <c r="W21" s="7" t="s">
        <v>295</v>
      </c>
    </row>
    <row r="22" spans="1:23" s="23" customFormat="1" ht="99.75" customHeight="1">
      <c r="A22" s="6">
        <v>20</v>
      </c>
      <c r="B22" s="17" t="s">
        <v>109</v>
      </c>
      <c r="C22" s="7" t="s">
        <v>317</v>
      </c>
      <c r="D22" s="7" t="s">
        <v>41</v>
      </c>
      <c r="E22" s="7" t="s">
        <v>22</v>
      </c>
      <c r="F22" s="6" t="s">
        <v>52</v>
      </c>
      <c r="G22" s="7" t="s">
        <v>291</v>
      </c>
      <c r="H22" s="7" t="s">
        <v>321</v>
      </c>
      <c r="I22" s="7" t="s">
        <v>322</v>
      </c>
      <c r="J22" s="6">
        <v>1</v>
      </c>
      <c r="K22" s="20" t="s">
        <v>31</v>
      </c>
      <c r="L22" s="6" t="s">
        <v>24</v>
      </c>
      <c r="M22" s="7" t="s">
        <v>323</v>
      </c>
      <c r="N22" s="6" t="s">
        <v>38</v>
      </c>
      <c r="O22" s="7"/>
      <c r="P22" s="6" t="s">
        <v>26</v>
      </c>
      <c r="Q22" s="8" t="s">
        <v>29</v>
      </c>
      <c r="R22" s="17" t="s">
        <v>27</v>
      </c>
      <c r="S22" s="8" t="s">
        <v>28</v>
      </c>
      <c r="T22" s="8" t="s">
        <v>28</v>
      </c>
      <c r="U22" s="7" t="s">
        <v>319</v>
      </c>
      <c r="V22" s="7" t="s">
        <v>40</v>
      </c>
      <c r="W22" s="7" t="s">
        <v>295</v>
      </c>
    </row>
    <row r="23" spans="1:23" s="23" customFormat="1" ht="99.75" customHeight="1">
      <c r="A23" s="6">
        <v>21</v>
      </c>
      <c r="B23" s="17" t="s">
        <v>110</v>
      </c>
      <c r="C23" s="7" t="s">
        <v>317</v>
      </c>
      <c r="D23" s="7" t="s">
        <v>41</v>
      </c>
      <c r="E23" s="7" t="s">
        <v>22</v>
      </c>
      <c r="F23" s="6" t="s">
        <v>52</v>
      </c>
      <c r="G23" s="7" t="s">
        <v>291</v>
      </c>
      <c r="H23" s="7" t="s">
        <v>324</v>
      </c>
      <c r="I23" s="7" t="s">
        <v>325</v>
      </c>
      <c r="J23" s="6">
        <v>3</v>
      </c>
      <c r="K23" s="20" t="s">
        <v>31</v>
      </c>
      <c r="L23" s="6" t="s">
        <v>24</v>
      </c>
      <c r="M23" s="7" t="s">
        <v>326</v>
      </c>
      <c r="N23" s="6" t="s">
        <v>38</v>
      </c>
      <c r="O23" s="7"/>
      <c r="P23" s="6" t="s">
        <v>26</v>
      </c>
      <c r="Q23" s="8" t="s">
        <v>29</v>
      </c>
      <c r="R23" s="17" t="s">
        <v>27</v>
      </c>
      <c r="S23" s="8" t="s">
        <v>28</v>
      </c>
      <c r="T23" s="8" t="s">
        <v>28</v>
      </c>
      <c r="U23" s="7" t="s">
        <v>319</v>
      </c>
      <c r="V23" s="7" t="s">
        <v>40</v>
      </c>
      <c r="W23" s="7" t="s">
        <v>295</v>
      </c>
    </row>
    <row r="24" spans="1:23" s="23" customFormat="1" ht="99.75" customHeight="1">
      <c r="A24" s="6">
        <v>22</v>
      </c>
      <c r="B24" s="17" t="s">
        <v>111</v>
      </c>
      <c r="C24" s="7" t="s">
        <v>317</v>
      </c>
      <c r="D24" s="7" t="s">
        <v>41</v>
      </c>
      <c r="E24" s="7" t="s">
        <v>22</v>
      </c>
      <c r="F24" s="6" t="s">
        <v>52</v>
      </c>
      <c r="G24" s="7" t="s">
        <v>291</v>
      </c>
      <c r="H24" s="7" t="s">
        <v>327</v>
      </c>
      <c r="I24" s="7" t="s">
        <v>328</v>
      </c>
      <c r="J24" s="6">
        <v>1</v>
      </c>
      <c r="K24" s="20" t="s">
        <v>31</v>
      </c>
      <c r="L24" s="6" t="s">
        <v>24</v>
      </c>
      <c r="M24" s="7" t="s">
        <v>329</v>
      </c>
      <c r="N24" s="6" t="s">
        <v>38</v>
      </c>
      <c r="O24" s="7"/>
      <c r="P24" s="6" t="s">
        <v>26</v>
      </c>
      <c r="Q24" s="8" t="s">
        <v>29</v>
      </c>
      <c r="R24" s="17" t="s">
        <v>27</v>
      </c>
      <c r="S24" s="8" t="s">
        <v>28</v>
      </c>
      <c r="T24" s="8" t="s">
        <v>28</v>
      </c>
      <c r="U24" s="7" t="s">
        <v>319</v>
      </c>
      <c r="V24" s="7" t="s">
        <v>40</v>
      </c>
      <c r="W24" s="7" t="s">
        <v>295</v>
      </c>
    </row>
    <row r="25" spans="1:23" s="21" customFormat="1" ht="90" customHeight="1">
      <c r="A25" s="6">
        <v>23</v>
      </c>
      <c r="B25" s="17" t="s">
        <v>107</v>
      </c>
      <c r="C25" s="7" t="s">
        <v>209</v>
      </c>
      <c r="D25" s="7" t="s">
        <v>41</v>
      </c>
      <c r="E25" s="7" t="s">
        <v>22</v>
      </c>
      <c r="F25" s="6" t="s">
        <v>52</v>
      </c>
      <c r="G25" s="7" t="s">
        <v>197</v>
      </c>
      <c r="H25" s="7" t="s">
        <v>188</v>
      </c>
      <c r="I25" s="7" t="s">
        <v>198</v>
      </c>
      <c r="J25" s="6">
        <v>3</v>
      </c>
      <c r="K25" s="7" t="s">
        <v>31</v>
      </c>
      <c r="L25" s="6" t="s">
        <v>24</v>
      </c>
      <c r="M25" s="7" t="s">
        <v>190</v>
      </c>
      <c r="N25" s="6" t="s">
        <v>38</v>
      </c>
      <c r="O25" s="7" t="s">
        <v>252</v>
      </c>
      <c r="P25" s="6" t="s">
        <v>26</v>
      </c>
      <c r="Q25" s="8" t="s">
        <v>29</v>
      </c>
      <c r="R25" s="7" t="s">
        <v>251</v>
      </c>
      <c r="S25" s="8" t="s">
        <v>26</v>
      </c>
      <c r="T25" s="8" t="s">
        <v>28</v>
      </c>
      <c r="U25" s="7" t="s">
        <v>208</v>
      </c>
      <c r="V25" s="7" t="s">
        <v>40</v>
      </c>
      <c r="W25" s="7" t="s">
        <v>186</v>
      </c>
    </row>
    <row r="26" spans="1:23" s="23" customFormat="1" ht="99.75" customHeight="1">
      <c r="A26" s="6">
        <v>24</v>
      </c>
      <c r="B26" s="17" t="s">
        <v>112</v>
      </c>
      <c r="C26" s="7" t="s">
        <v>330</v>
      </c>
      <c r="D26" s="7" t="s">
        <v>41</v>
      </c>
      <c r="E26" s="7" t="s">
        <v>22</v>
      </c>
      <c r="F26" s="6" t="s">
        <v>54</v>
      </c>
      <c r="G26" s="7" t="s">
        <v>55</v>
      </c>
      <c r="H26" s="7" t="s">
        <v>275</v>
      </c>
      <c r="I26" s="7" t="s">
        <v>282</v>
      </c>
      <c r="J26" s="6">
        <v>10</v>
      </c>
      <c r="K26" s="7" t="s">
        <v>36</v>
      </c>
      <c r="L26" s="6" t="s">
        <v>34</v>
      </c>
      <c r="M26" s="7" t="s">
        <v>277</v>
      </c>
      <c r="N26" s="6" t="s">
        <v>38</v>
      </c>
      <c r="O26" s="7" t="s">
        <v>278</v>
      </c>
      <c r="P26" s="6" t="s">
        <v>26</v>
      </c>
      <c r="Q26" s="8" t="s">
        <v>29</v>
      </c>
      <c r="R26" s="17" t="s">
        <v>27</v>
      </c>
      <c r="S26" s="8" t="s">
        <v>28</v>
      </c>
      <c r="T26" s="8" t="s">
        <v>28</v>
      </c>
      <c r="U26" s="22" t="s">
        <v>331</v>
      </c>
      <c r="V26" s="7" t="s">
        <v>40</v>
      </c>
      <c r="W26" s="7" t="s">
        <v>272</v>
      </c>
    </row>
    <row r="27" spans="1:23" s="23" customFormat="1" ht="99.75" customHeight="1">
      <c r="A27" s="6">
        <v>25</v>
      </c>
      <c r="B27" s="17" t="s">
        <v>113</v>
      </c>
      <c r="C27" s="7" t="s">
        <v>330</v>
      </c>
      <c r="D27" s="7" t="s">
        <v>41</v>
      </c>
      <c r="E27" s="7" t="s">
        <v>22</v>
      </c>
      <c r="F27" s="6" t="s">
        <v>54</v>
      </c>
      <c r="G27" s="7" t="s">
        <v>274</v>
      </c>
      <c r="H27" s="7" t="s">
        <v>275</v>
      </c>
      <c r="I27" s="7" t="s">
        <v>276</v>
      </c>
      <c r="J27" s="6">
        <v>15</v>
      </c>
      <c r="K27" s="7" t="s">
        <v>36</v>
      </c>
      <c r="L27" s="6" t="s">
        <v>34</v>
      </c>
      <c r="M27" s="7" t="s">
        <v>277</v>
      </c>
      <c r="N27" s="6" t="s">
        <v>38</v>
      </c>
      <c r="O27" s="7" t="s">
        <v>278</v>
      </c>
      <c r="P27" s="6" t="s">
        <v>26</v>
      </c>
      <c r="Q27" s="8" t="s">
        <v>29</v>
      </c>
      <c r="R27" s="17" t="s">
        <v>27</v>
      </c>
      <c r="S27" s="8" t="s">
        <v>28</v>
      </c>
      <c r="T27" s="8" t="s">
        <v>28</v>
      </c>
      <c r="U27" s="22" t="s">
        <v>331</v>
      </c>
      <c r="V27" s="7" t="s">
        <v>40</v>
      </c>
      <c r="W27" s="7" t="s">
        <v>279</v>
      </c>
    </row>
    <row r="28" spans="1:23" s="23" customFormat="1" ht="99.75" customHeight="1">
      <c r="A28" s="6">
        <v>26</v>
      </c>
      <c r="B28" s="17" t="s">
        <v>115</v>
      </c>
      <c r="C28" s="7" t="s">
        <v>330</v>
      </c>
      <c r="D28" s="7" t="s">
        <v>41</v>
      </c>
      <c r="E28" s="7" t="s">
        <v>22</v>
      </c>
      <c r="F28" s="6" t="s">
        <v>54</v>
      </c>
      <c r="G28" s="7" t="s">
        <v>50</v>
      </c>
      <c r="H28" s="7" t="s">
        <v>332</v>
      </c>
      <c r="I28" s="7" t="s">
        <v>333</v>
      </c>
      <c r="J28" s="6">
        <v>1</v>
      </c>
      <c r="K28" s="7" t="s">
        <v>31</v>
      </c>
      <c r="L28" s="6" t="s">
        <v>24</v>
      </c>
      <c r="M28" s="7" t="s">
        <v>334</v>
      </c>
      <c r="N28" s="6" t="s">
        <v>38</v>
      </c>
      <c r="O28" s="7"/>
      <c r="P28" s="6" t="s">
        <v>26</v>
      </c>
      <c r="Q28" s="8" t="s">
        <v>29</v>
      </c>
      <c r="R28" s="17" t="s">
        <v>27</v>
      </c>
      <c r="S28" s="8" t="s">
        <v>28</v>
      </c>
      <c r="T28" s="8" t="s">
        <v>28</v>
      </c>
      <c r="U28" s="22" t="s">
        <v>331</v>
      </c>
      <c r="V28" s="7" t="s">
        <v>40</v>
      </c>
      <c r="W28" s="7" t="s">
        <v>295</v>
      </c>
    </row>
    <row r="29" spans="1:23" s="23" customFormat="1" ht="99.75" customHeight="1">
      <c r="A29" s="6">
        <v>27</v>
      </c>
      <c r="B29" s="17" t="s">
        <v>116</v>
      </c>
      <c r="C29" s="7" t="s">
        <v>330</v>
      </c>
      <c r="D29" s="7" t="s">
        <v>41</v>
      </c>
      <c r="E29" s="7" t="s">
        <v>22</v>
      </c>
      <c r="F29" s="6" t="s">
        <v>54</v>
      </c>
      <c r="G29" s="7" t="s">
        <v>50</v>
      </c>
      <c r="H29" s="7" t="s">
        <v>335</v>
      </c>
      <c r="I29" s="7" t="s">
        <v>336</v>
      </c>
      <c r="J29" s="6">
        <v>1</v>
      </c>
      <c r="K29" s="7" t="s">
        <v>31</v>
      </c>
      <c r="L29" s="6" t="s">
        <v>24</v>
      </c>
      <c r="M29" s="7" t="s">
        <v>337</v>
      </c>
      <c r="N29" s="6" t="s">
        <v>25</v>
      </c>
      <c r="O29" s="7"/>
      <c r="P29" s="6" t="s">
        <v>26</v>
      </c>
      <c r="Q29" s="8" t="s">
        <v>29</v>
      </c>
      <c r="R29" s="17" t="s">
        <v>27</v>
      </c>
      <c r="S29" s="8" t="s">
        <v>28</v>
      </c>
      <c r="T29" s="8" t="s">
        <v>28</v>
      </c>
      <c r="U29" s="22" t="s">
        <v>331</v>
      </c>
      <c r="V29" s="7" t="s">
        <v>40</v>
      </c>
      <c r="W29" s="7" t="s">
        <v>295</v>
      </c>
    </row>
    <row r="30" spans="1:23" s="23" customFormat="1" ht="99.75" customHeight="1">
      <c r="A30" s="6">
        <v>28</v>
      </c>
      <c r="B30" s="17" t="s">
        <v>117</v>
      </c>
      <c r="C30" s="7" t="s">
        <v>330</v>
      </c>
      <c r="D30" s="7" t="s">
        <v>41</v>
      </c>
      <c r="E30" s="7" t="s">
        <v>22</v>
      </c>
      <c r="F30" s="6" t="s">
        <v>54</v>
      </c>
      <c r="G30" s="7" t="s">
        <v>50</v>
      </c>
      <c r="H30" s="7" t="s">
        <v>338</v>
      </c>
      <c r="I30" s="7" t="s">
        <v>56</v>
      </c>
      <c r="J30" s="6">
        <v>1</v>
      </c>
      <c r="K30" s="7" t="s">
        <v>31</v>
      </c>
      <c r="L30" s="6" t="s">
        <v>24</v>
      </c>
      <c r="M30" s="7" t="s">
        <v>339</v>
      </c>
      <c r="N30" s="6" t="s">
        <v>38</v>
      </c>
      <c r="O30" s="7"/>
      <c r="P30" s="6" t="s">
        <v>26</v>
      </c>
      <c r="Q30" s="8" t="s">
        <v>29</v>
      </c>
      <c r="R30" s="17" t="s">
        <v>27</v>
      </c>
      <c r="S30" s="8" t="s">
        <v>28</v>
      </c>
      <c r="T30" s="8" t="s">
        <v>28</v>
      </c>
      <c r="U30" s="22" t="s">
        <v>331</v>
      </c>
      <c r="V30" s="7" t="s">
        <v>40</v>
      </c>
      <c r="W30" s="7" t="s">
        <v>295</v>
      </c>
    </row>
    <row r="31" spans="1:23" s="23" customFormat="1" ht="99.75" customHeight="1">
      <c r="A31" s="6">
        <v>29</v>
      </c>
      <c r="B31" s="17" t="s">
        <v>118</v>
      </c>
      <c r="C31" s="7" t="s">
        <v>330</v>
      </c>
      <c r="D31" s="7" t="s">
        <v>41</v>
      </c>
      <c r="E31" s="7" t="s">
        <v>22</v>
      </c>
      <c r="F31" s="6" t="s">
        <v>54</v>
      </c>
      <c r="G31" s="7" t="s">
        <v>291</v>
      </c>
      <c r="H31" s="7" t="s">
        <v>308</v>
      </c>
      <c r="I31" s="7" t="s">
        <v>309</v>
      </c>
      <c r="J31" s="6">
        <v>1</v>
      </c>
      <c r="K31" s="7" t="s">
        <v>31</v>
      </c>
      <c r="L31" s="6" t="s">
        <v>24</v>
      </c>
      <c r="M31" s="7" t="s">
        <v>320</v>
      </c>
      <c r="N31" s="6" t="s">
        <v>38</v>
      </c>
      <c r="O31" s="7"/>
      <c r="P31" s="6" t="s">
        <v>26</v>
      </c>
      <c r="Q31" s="8" t="s">
        <v>29</v>
      </c>
      <c r="R31" s="17" t="s">
        <v>27</v>
      </c>
      <c r="S31" s="8" t="s">
        <v>28</v>
      </c>
      <c r="T31" s="8" t="s">
        <v>28</v>
      </c>
      <c r="U31" s="22" t="s">
        <v>331</v>
      </c>
      <c r="V31" s="7" t="s">
        <v>40</v>
      </c>
      <c r="W31" s="7" t="s">
        <v>295</v>
      </c>
    </row>
    <row r="32" spans="1:23" s="21" customFormat="1" ht="90" customHeight="1">
      <c r="A32" s="6">
        <v>30</v>
      </c>
      <c r="B32" s="17" t="s">
        <v>114</v>
      </c>
      <c r="C32" s="7" t="s">
        <v>210</v>
      </c>
      <c r="D32" s="7" t="s">
        <v>41</v>
      </c>
      <c r="E32" s="7" t="s">
        <v>22</v>
      </c>
      <c r="F32" s="6" t="s">
        <v>54</v>
      </c>
      <c r="G32" s="7" t="s">
        <v>197</v>
      </c>
      <c r="H32" s="7" t="s">
        <v>188</v>
      </c>
      <c r="I32" s="7" t="s">
        <v>198</v>
      </c>
      <c r="J32" s="6">
        <v>4</v>
      </c>
      <c r="K32" s="7" t="s">
        <v>31</v>
      </c>
      <c r="L32" s="6" t="s">
        <v>24</v>
      </c>
      <c r="M32" s="7" t="s">
        <v>190</v>
      </c>
      <c r="N32" s="6" t="s">
        <v>38</v>
      </c>
      <c r="O32" s="7" t="s">
        <v>252</v>
      </c>
      <c r="P32" s="6" t="s">
        <v>26</v>
      </c>
      <c r="Q32" s="8" t="s">
        <v>29</v>
      </c>
      <c r="R32" s="7" t="s">
        <v>251</v>
      </c>
      <c r="S32" s="8" t="s">
        <v>26</v>
      </c>
      <c r="T32" s="8" t="s">
        <v>28</v>
      </c>
      <c r="U32" s="22" t="s">
        <v>211</v>
      </c>
      <c r="V32" s="7" t="s">
        <v>40</v>
      </c>
      <c r="W32" s="7" t="s">
        <v>186</v>
      </c>
    </row>
    <row r="33" spans="1:23" s="24" customFormat="1" ht="90" customHeight="1">
      <c r="A33" s="6">
        <v>31</v>
      </c>
      <c r="B33" s="8" t="s">
        <v>119</v>
      </c>
      <c r="C33" s="6" t="s">
        <v>53</v>
      </c>
      <c r="D33" s="6" t="s">
        <v>41</v>
      </c>
      <c r="E33" s="6" t="s">
        <v>22</v>
      </c>
      <c r="F33" s="6" t="s">
        <v>54</v>
      </c>
      <c r="G33" s="6" t="s">
        <v>42</v>
      </c>
      <c r="H33" s="6" t="s">
        <v>35</v>
      </c>
      <c r="I33" s="6" t="s">
        <v>43</v>
      </c>
      <c r="J33" s="6">
        <v>2</v>
      </c>
      <c r="K33" s="6" t="s">
        <v>31</v>
      </c>
      <c r="L33" s="6" t="s">
        <v>24</v>
      </c>
      <c r="M33" s="6" t="s">
        <v>37</v>
      </c>
      <c r="N33" s="6" t="s">
        <v>38</v>
      </c>
      <c r="O33" s="7" t="s">
        <v>39</v>
      </c>
      <c r="P33" s="6" t="s">
        <v>26</v>
      </c>
      <c r="Q33" s="8" t="s">
        <v>29</v>
      </c>
      <c r="R33" s="8" t="s">
        <v>30</v>
      </c>
      <c r="S33" s="8" t="s">
        <v>28</v>
      </c>
      <c r="T33" s="8" t="s">
        <v>26</v>
      </c>
      <c r="U33" s="18" t="s">
        <v>331</v>
      </c>
      <c r="V33" s="6" t="s">
        <v>40</v>
      </c>
      <c r="W33" s="7" t="s">
        <v>279</v>
      </c>
    </row>
    <row r="34" spans="1:23" s="23" customFormat="1" ht="99.75" customHeight="1">
      <c r="A34" s="6">
        <v>32</v>
      </c>
      <c r="B34" s="17" t="s">
        <v>120</v>
      </c>
      <c r="C34" s="7" t="s">
        <v>340</v>
      </c>
      <c r="D34" s="7" t="s">
        <v>41</v>
      </c>
      <c r="E34" s="7" t="s">
        <v>22</v>
      </c>
      <c r="F34" s="6" t="s">
        <v>57</v>
      </c>
      <c r="G34" s="7" t="s">
        <v>287</v>
      </c>
      <c r="H34" s="7" t="s">
        <v>275</v>
      </c>
      <c r="I34" s="7" t="s">
        <v>282</v>
      </c>
      <c r="J34" s="6">
        <v>24</v>
      </c>
      <c r="K34" s="7" t="s">
        <v>36</v>
      </c>
      <c r="L34" s="6" t="s">
        <v>34</v>
      </c>
      <c r="M34" s="7" t="s">
        <v>277</v>
      </c>
      <c r="N34" s="6" t="s">
        <v>38</v>
      </c>
      <c r="O34" s="7" t="s">
        <v>278</v>
      </c>
      <c r="P34" s="6" t="s">
        <v>26</v>
      </c>
      <c r="Q34" s="8" t="s">
        <v>29</v>
      </c>
      <c r="R34" s="17" t="s">
        <v>27</v>
      </c>
      <c r="S34" s="8" t="s">
        <v>28</v>
      </c>
      <c r="T34" s="8" t="s">
        <v>28</v>
      </c>
      <c r="U34" s="7" t="s">
        <v>341</v>
      </c>
      <c r="V34" s="7" t="s">
        <v>40</v>
      </c>
      <c r="W34" s="7" t="s">
        <v>342</v>
      </c>
    </row>
    <row r="35" spans="1:23" s="23" customFormat="1" ht="99.75" customHeight="1">
      <c r="A35" s="6">
        <v>33</v>
      </c>
      <c r="B35" s="17" t="s">
        <v>121</v>
      </c>
      <c r="C35" s="7" t="s">
        <v>340</v>
      </c>
      <c r="D35" s="7" t="s">
        <v>41</v>
      </c>
      <c r="E35" s="7" t="s">
        <v>22</v>
      </c>
      <c r="F35" s="6" t="s">
        <v>57</v>
      </c>
      <c r="G35" s="7" t="s">
        <v>287</v>
      </c>
      <c r="H35" s="7" t="s">
        <v>275</v>
      </c>
      <c r="I35" s="7" t="s">
        <v>282</v>
      </c>
      <c r="J35" s="6">
        <v>1</v>
      </c>
      <c r="K35" s="7" t="s">
        <v>31</v>
      </c>
      <c r="L35" s="6" t="s">
        <v>38</v>
      </c>
      <c r="M35" s="7" t="s">
        <v>277</v>
      </c>
      <c r="N35" s="6" t="s">
        <v>38</v>
      </c>
      <c r="O35" s="7" t="s">
        <v>343</v>
      </c>
      <c r="P35" s="6" t="s">
        <v>26</v>
      </c>
      <c r="Q35" s="8" t="s">
        <v>29</v>
      </c>
      <c r="R35" s="17" t="s">
        <v>44</v>
      </c>
      <c r="S35" s="8" t="s">
        <v>28</v>
      </c>
      <c r="T35" s="8" t="s">
        <v>28</v>
      </c>
      <c r="U35" s="7" t="s">
        <v>341</v>
      </c>
      <c r="V35" s="7" t="s">
        <v>40</v>
      </c>
      <c r="W35" s="7" t="s">
        <v>272</v>
      </c>
    </row>
    <row r="36" spans="1:23" s="23" customFormat="1" ht="99.75" customHeight="1">
      <c r="A36" s="6">
        <v>34</v>
      </c>
      <c r="B36" s="17" t="s">
        <v>124</v>
      </c>
      <c r="C36" s="7" t="s">
        <v>340</v>
      </c>
      <c r="D36" s="7" t="s">
        <v>41</v>
      </c>
      <c r="E36" s="7" t="s">
        <v>22</v>
      </c>
      <c r="F36" s="6" t="s">
        <v>57</v>
      </c>
      <c r="G36" s="7" t="s">
        <v>291</v>
      </c>
      <c r="H36" s="7" t="s">
        <v>304</v>
      </c>
      <c r="I36" s="7" t="s">
        <v>305</v>
      </c>
      <c r="J36" s="6">
        <v>1</v>
      </c>
      <c r="K36" s="7" t="s">
        <v>31</v>
      </c>
      <c r="L36" s="6" t="s">
        <v>24</v>
      </c>
      <c r="M36" s="7" t="s">
        <v>344</v>
      </c>
      <c r="N36" s="6" t="s">
        <v>38</v>
      </c>
      <c r="O36" s="7"/>
      <c r="P36" s="6" t="s">
        <v>26</v>
      </c>
      <c r="Q36" s="8" t="s">
        <v>29</v>
      </c>
      <c r="R36" s="17" t="s">
        <v>27</v>
      </c>
      <c r="S36" s="8" t="s">
        <v>28</v>
      </c>
      <c r="T36" s="8" t="s">
        <v>28</v>
      </c>
      <c r="U36" s="7" t="s">
        <v>341</v>
      </c>
      <c r="V36" s="7" t="s">
        <v>40</v>
      </c>
      <c r="W36" s="7" t="s">
        <v>295</v>
      </c>
    </row>
    <row r="37" spans="1:23" s="21" customFormat="1" ht="90" customHeight="1">
      <c r="A37" s="6">
        <v>35</v>
      </c>
      <c r="B37" s="17" t="s">
        <v>122</v>
      </c>
      <c r="C37" s="7" t="s">
        <v>214</v>
      </c>
      <c r="D37" s="7" t="s">
        <v>41</v>
      </c>
      <c r="E37" s="7" t="s">
        <v>22</v>
      </c>
      <c r="F37" s="6" t="s">
        <v>57</v>
      </c>
      <c r="G37" s="7" t="s">
        <v>194</v>
      </c>
      <c r="H37" s="7" t="s">
        <v>188</v>
      </c>
      <c r="I37" s="7" t="s">
        <v>189</v>
      </c>
      <c r="J37" s="19">
        <v>3</v>
      </c>
      <c r="K37" s="7" t="s">
        <v>31</v>
      </c>
      <c r="L37" s="6" t="s">
        <v>24</v>
      </c>
      <c r="M37" s="7" t="s">
        <v>190</v>
      </c>
      <c r="N37" s="6" t="s">
        <v>38</v>
      </c>
      <c r="O37" s="7" t="s">
        <v>252</v>
      </c>
      <c r="P37" s="6" t="s">
        <v>26</v>
      </c>
      <c r="Q37" s="8" t="s">
        <v>29</v>
      </c>
      <c r="R37" s="7" t="s">
        <v>251</v>
      </c>
      <c r="S37" s="8" t="s">
        <v>26</v>
      </c>
      <c r="T37" s="8" t="s">
        <v>28</v>
      </c>
      <c r="U37" s="7" t="s">
        <v>215</v>
      </c>
      <c r="V37" s="7" t="s">
        <v>40</v>
      </c>
      <c r="W37" s="7" t="s">
        <v>185</v>
      </c>
    </row>
    <row r="38" spans="1:23" s="24" customFormat="1" ht="90" customHeight="1">
      <c r="A38" s="6">
        <v>36</v>
      </c>
      <c r="B38" s="8" t="s">
        <v>123</v>
      </c>
      <c r="C38" s="6" t="s">
        <v>340</v>
      </c>
      <c r="D38" s="6" t="s">
        <v>41</v>
      </c>
      <c r="E38" s="6" t="s">
        <v>22</v>
      </c>
      <c r="F38" s="6" t="s">
        <v>57</v>
      </c>
      <c r="G38" s="6" t="s">
        <v>387</v>
      </c>
      <c r="H38" s="6" t="s">
        <v>388</v>
      </c>
      <c r="I38" s="6" t="s">
        <v>282</v>
      </c>
      <c r="J38" s="19">
        <v>1</v>
      </c>
      <c r="K38" s="6" t="s">
        <v>31</v>
      </c>
      <c r="L38" s="6" t="s">
        <v>24</v>
      </c>
      <c r="M38" s="6" t="s">
        <v>288</v>
      </c>
      <c r="N38" s="6" t="s">
        <v>38</v>
      </c>
      <c r="O38" s="7"/>
      <c r="P38" s="6" t="s">
        <v>26</v>
      </c>
      <c r="Q38" s="8" t="s">
        <v>29</v>
      </c>
      <c r="R38" s="8" t="s">
        <v>30</v>
      </c>
      <c r="S38" s="8" t="s">
        <v>28</v>
      </c>
      <c r="T38" s="8" t="s">
        <v>26</v>
      </c>
      <c r="U38" s="6" t="s">
        <v>341</v>
      </c>
      <c r="V38" s="6" t="s">
        <v>40</v>
      </c>
      <c r="W38" s="7" t="s">
        <v>390</v>
      </c>
    </row>
    <row r="39" spans="1:23" s="23" customFormat="1" ht="99.75" customHeight="1">
      <c r="A39" s="6">
        <v>37</v>
      </c>
      <c r="B39" s="17" t="s">
        <v>125</v>
      </c>
      <c r="C39" s="7" t="s">
        <v>345</v>
      </c>
      <c r="D39" s="7" t="s">
        <v>41</v>
      </c>
      <c r="E39" s="7" t="s">
        <v>22</v>
      </c>
      <c r="F39" s="6" t="s">
        <v>59</v>
      </c>
      <c r="G39" s="7" t="s">
        <v>287</v>
      </c>
      <c r="H39" s="7" t="s">
        <v>275</v>
      </c>
      <c r="I39" s="7" t="s">
        <v>282</v>
      </c>
      <c r="J39" s="6">
        <v>34</v>
      </c>
      <c r="K39" s="7" t="s">
        <v>23</v>
      </c>
      <c r="L39" s="6" t="s">
        <v>24</v>
      </c>
      <c r="M39" s="7" t="s">
        <v>277</v>
      </c>
      <c r="N39" s="6" t="s">
        <v>38</v>
      </c>
      <c r="O39" s="7" t="s">
        <v>278</v>
      </c>
      <c r="P39" s="6" t="s">
        <v>26</v>
      </c>
      <c r="Q39" s="8" t="s">
        <v>29</v>
      </c>
      <c r="R39" s="17" t="s">
        <v>27</v>
      </c>
      <c r="S39" s="8" t="s">
        <v>28</v>
      </c>
      <c r="T39" s="8" t="s">
        <v>28</v>
      </c>
      <c r="U39" s="7" t="s">
        <v>346</v>
      </c>
      <c r="V39" s="7" t="s">
        <v>40</v>
      </c>
      <c r="W39" s="7" t="s">
        <v>272</v>
      </c>
    </row>
    <row r="40" spans="1:23" s="23" customFormat="1" ht="99.75" customHeight="1">
      <c r="A40" s="6">
        <v>38</v>
      </c>
      <c r="B40" s="17" t="s">
        <v>129</v>
      </c>
      <c r="C40" s="7" t="s">
        <v>345</v>
      </c>
      <c r="D40" s="7" t="s">
        <v>41</v>
      </c>
      <c r="E40" s="7" t="s">
        <v>22</v>
      </c>
      <c r="F40" s="6" t="s">
        <v>59</v>
      </c>
      <c r="G40" s="7" t="s">
        <v>291</v>
      </c>
      <c r="H40" s="7" t="s">
        <v>304</v>
      </c>
      <c r="I40" s="7" t="s">
        <v>305</v>
      </c>
      <c r="J40" s="6">
        <v>1</v>
      </c>
      <c r="K40" s="7" t="s">
        <v>31</v>
      </c>
      <c r="L40" s="6" t="s">
        <v>24</v>
      </c>
      <c r="M40" s="7" t="s">
        <v>347</v>
      </c>
      <c r="N40" s="6" t="s">
        <v>38</v>
      </c>
      <c r="O40" s="7"/>
      <c r="P40" s="6" t="s">
        <v>26</v>
      </c>
      <c r="Q40" s="8" t="s">
        <v>29</v>
      </c>
      <c r="R40" s="17" t="s">
        <v>44</v>
      </c>
      <c r="S40" s="8" t="s">
        <v>28</v>
      </c>
      <c r="T40" s="8" t="s">
        <v>28</v>
      </c>
      <c r="U40" s="7" t="s">
        <v>348</v>
      </c>
      <c r="V40" s="7" t="s">
        <v>40</v>
      </c>
      <c r="W40" s="7" t="s">
        <v>295</v>
      </c>
    </row>
    <row r="41" spans="1:23" s="23" customFormat="1" ht="99.75" customHeight="1">
      <c r="A41" s="6">
        <v>39</v>
      </c>
      <c r="B41" s="17" t="s">
        <v>130</v>
      </c>
      <c r="C41" s="7" t="s">
        <v>345</v>
      </c>
      <c r="D41" s="7" t="s">
        <v>41</v>
      </c>
      <c r="E41" s="7" t="s">
        <v>22</v>
      </c>
      <c r="F41" s="6" t="s">
        <v>59</v>
      </c>
      <c r="G41" s="7" t="s">
        <v>291</v>
      </c>
      <c r="H41" s="7" t="s">
        <v>311</v>
      </c>
      <c r="I41" s="7" t="s">
        <v>349</v>
      </c>
      <c r="J41" s="6">
        <v>1</v>
      </c>
      <c r="K41" s="7" t="s">
        <v>31</v>
      </c>
      <c r="L41" s="6" t="s">
        <v>24</v>
      </c>
      <c r="M41" s="7" t="s">
        <v>350</v>
      </c>
      <c r="N41" s="6" t="s">
        <v>38</v>
      </c>
      <c r="O41" s="7"/>
      <c r="P41" s="6" t="s">
        <v>26</v>
      </c>
      <c r="Q41" s="8" t="s">
        <v>29</v>
      </c>
      <c r="R41" s="17" t="s">
        <v>27</v>
      </c>
      <c r="S41" s="8" t="s">
        <v>28</v>
      </c>
      <c r="T41" s="8" t="s">
        <v>28</v>
      </c>
      <c r="U41" s="7" t="s">
        <v>348</v>
      </c>
      <c r="V41" s="7" t="s">
        <v>40</v>
      </c>
      <c r="W41" s="7" t="s">
        <v>295</v>
      </c>
    </row>
    <row r="42" spans="1:23" s="21" customFormat="1" ht="90" customHeight="1">
      <c r="A42" s="6">
        <v>40</v>
      </c>
      <c r="B42" s="17" t="s">
        <v>126</v>
      </c>
      <c r="C42" s="7" t="s">
        <v>216</v>
      </c>
      <c r="D42" s="7" t="s">
        <v>41</v>
      </c>
      <c r="E42" s="7" t="s">
        <v>22</v>
      </c>
      <c r="F42" s="6" t="s">
        <v>59</v>
      </c>
      <c r="G42" s="7" t="s">
        <v>199</v>
      </c>
      <c r="H42" s="7" t="s">
        <v>212</v>
      </c>
      <c r="I42" s="7" t="s">
        <v>213</v>
      </c>
      <c r="J42" s="6">
        <v>2</v>
      </c>
      <c r="K42" s="7" t="s">
        <v>31</v>
      </c>
      <c r="L42" s="6" t="s">
        <v>24</v>
      </c>
      <c r="M42" s="7" t="s">
        <v>254</v>
      </c>
      <c r="N42" s="6" t="s">
        <v>25</v>
      </c>
      <c r="O42" s="7" t="s">
        <v>253</v>
      </c>
      <c r="P42" s="6" t="s">
        <v>26</v>
      </c>
      <c r="Q42" s="8" t="s">
        <v>29</v>
      </c>
      <c r="R42" s="7" t="s">
        <v>251</v>
      </c>
      <c r="S42" s="8" t="s">
        <v>26</v>
      </c>
      <c r="T42" s="8" t="s">
        <v>28</v>
      </c>
      <c r="U42" s="7" t="s">
        <v>217</v>
      </c>
      <c r="V42" s="7" t="s">
        <v>40</v>
      </c>
      <c r="W42" s="7" t="s">
        <v>200</v>
      </c>
    </row>
    <row r="43" spans="1:23" s="21" customFormat="1" ht="90" customHeight="1">
      <c r="A43" s="6">
        <v>41</v>
      </c>
      <c r="B43" s="17" t="s">
        <v>127</v>
      </c>
      <c r="C43" s="7" t="s">
        <v>216</v>
      </c>
      <c r="D43" s="7" t="s">
        <v>41</v>
      </c>
      <c r="E43" s="7" t="s">
        <v>22</v>
      </c>
      <c r="F43" s="6" t="s">
        <v>59</v>
      </c>
      <c r="G43" s="7" t="s">
        <v>199</v>
      </c>
      <c r="H43" s="7" t="s">
        <v>204</v>
      </c>
      <c r="I43" s="12" t="s">
        <v>205</v>
      </c>
      <c r="J43" s="6">
        <v>2</v>
      </c>
      <c r="K43" s="7" t="s">
        <v>31</v>
      </c>
      <c r="L43" s="6" t="s">
        <v>24</v>
      </c>
      <c r="M43" s="7" t="s">
        <v>255</v>
      </c>
      <c r="N43" s="6" t="s">
        <v>38</v>
      </c>
      <c r="O43" s="7" t="s">
        <v>253</v>
      </c>
      <c r="P43" s="6" t="s">
        <v>26</v>
      </c>
      <c r="Q43" s="8" t="s">
        <v>29</v>
      </c>
      <c r="R43" s="7" t="s">
        <v>251</v>
      </c>
      <c r="S43" s="8" t="s">
        <v>26</v>
      </c>
      <c r="T43" s="8" t="s">
        <v>28</v>
      </c>
      <c r="U43" s="7" t="s">
        <v>217</v>
      </c>
      <c r="V43" s="7" t="s">
        <v>40</v>
      </c>
      <c r="W43" s="7" t="s">
        <v>200</v>
      </c>
    </row>
    <row r="44" spans="1:23" s="24" customFormat="1" ht="90" customHeight="1">
      <c r="A44" s="6">
        <v>42</v>
      </c>
      <c r="B44" s="8" t="s">
        <v>128</v>
      </c>
      <c r="C44" s="6" t="s">
        <v>345</v>
      </c>
      <c r="D44" s="6" t="s">
        <v>41</v>
      </c>
      <c r="E44" s="6" t="s">
        <v>22</v>
      </c>
      <c r="F44" s="6" t="s">
        <v>59</v>
      </c>
      <c r="G44" s="6" t="s">
        <v>387</v>
      </c>
      <c r="H44" s="6" t="s">
        <v>388</v>
      </c>
      <c r="I44" s="6" t="s">
        <v>282</v>
      </c>
      <c r="J44" s="6">
        <v>2</v>
      </c>
      <c r="K44" s="6" t="s">
        <v>31</v>
      </c>
      <c r="L44" s="6" t="s">
        <v>24</v>
      </c>
      <c r="M44" s="6" t="s">
        <v>424</v>
      </c>
      <c r="N44" s="6" t="s">
        <v>38</v>
      </c>
      <c r="O44" s="7"/>
      <c r="P44" s="6" t="s">
        <v>26</v>
      </c>
      <c r="Q44" s="8" t="s">
        <v>29</v>
      </c>
      <c r="R44" s="8" t="s">
        <v>30</v>
      </c>
      <c r="S44" s="6" t="s">
        <v>28</v>
      </c>
      <c r="T44" s="6" t="s">
        <v>26</v>
      </c>
      <c r="U44" s="6" t="s">
        <v>348</v>
      </c>
      <c r="V44" s="6" t="s">
        <v>40</v>
      </c>
      <c r="W44" s="7" t="s">
        <v>390</v>
      </c>
    </row>
    <row r="45" spans="1:23" s="23" customFormat="1" ht="99.75" customHeight="1">
      <c r="A45" s="6">
        <v>43</v>
      </c>
      <c r="B45" s="17" t="s">
        <v>131</v>
      </c>
      <c r="C45" s="7" t="s">
        <v>351</v>
      </c>
      <c r="D45" s="7" t="s">
        <v>41</v>
      </c>
      <c r="E45" s="7" t="s">
        <v>22</v>
      </c>
      <c r="F45" s="6" t="s">
        <v>61</v>
      </c>
      <c r="G45" s="7" t="s">
        <v>287</v>
      </c>
      <c r="H45" s="7" t="s">
        <v>275</v>
      </c>
      <c r="I45" s="7" t="s">
        <v>282</v>
      </c>
      <c r="J45" s="6">
        <v>18</v>
      </c>
      <c r="K45" s="7" t="s">
        <v>23</v>
      </c>
      <c r="L45" s="6" t="s">
        <v>24</v>
      </c>
      <c r="M45" s="7" t="s">
        <v>277</v>
      </c>
      <c r="N45" s="6" t="s">
        <v>38</v>
      </c>
      <c r="O45" s="7" t="s">
        <v>278</v>
      </c>
      <c r="P45" s="6" t="s">
        <v>26</v>
      </c>
      <c r="Q45" s="8" t="s">
        <v>352</v>
      </c>
      <c r="R45" s="17" t="s">
        <v>27</v>
      </c>
      <c r="S45" s="8" t="s">
        <v>28</v>
      </c>
      <c r="T45" s="8" t="s">
        <v>28</v>
      </c>
      <c r="U45" s="7">
        <v>83827505</v>
      </c>
      <c r="V45" s="7" t="s">
        <v>40</v>
      </c>
      <c r="W45" s="7" t="s">
        <v>272</v>
      </c>
    </row>
    <row r="46" spans="1:23" s="21" customFormat="1" ht="90" customHeight="1">
      <c r="A46" s="6">
        <v>44</v>
      </c>
      <c r="B46" s="17" t="s">
        <v>133</v>
      </c>
      <c r="C46" s="7" t="s">
        <v>219</v>
      </c>
      <c r="D46" s="7" t="s">
        <v>41</v>
      </c>
      <c r="E46" s="7" t="s">
        <v>22</v>
      </c>
      <c r="F46" s="6" t="s">
        <v>61</v>
      </c>
      <c r="G46" s="7" t="s">
        <v>194</v>
      </c>
      <c r="H46" s="7" t="s">
        <v>188</v>
      </c>
      <c r="I46" s="7" t="s">
        <v>189</v>
      </c>
      <c r="J46" s="6">
        <v>1</v>
      </c>
      <c r="K46" s="7" t="s">
        <v>31</v>
      </c>
      <c r="L46" s="6" t="s">
        <v>24</v>
      </c>
      <c r="M46" s="7" t="s">
        <v>190</v>
      </c>
      <c r="N46" s="6" t="s">
        <v>38</v>
      </c>
      <c r="O46" s="7" t="s">
        <v>252</v>
      </c>
      <c r="P46" s="6" t="s">
        <v>26</v>
      </c>
      <c r="Q46" s="8" t="s">
        <v>220</v>
      </c>
      <c r="R46" s="7" t="s">
        <v>251</v>
      </c>
      <c r="S46" s="8" t="s">
        <v>26</v>
      </c>
      <c r="T46" s="8" t="s">
        <v>28</v>
      </c>
      <c r="U46" s="7">
        <v>83827505</v>
      </c>
      <c r="V46" s="7" t="s">
        <v>40</v>
      </c>
      <c r="W46" s="7" t="s">
        <v>185</v>
      </c>
    </row>
    <row r="47" spans="1:23" s="21" customFormat="1" ht="90" customHeight="1">
      <c r="A47" s="6">
        <v>45</v>
      </c>
      <c r="B47" s="17" t="s">
        <v>134</v>
      </c>
      <c r="C47" s="7" t="s">
        <v>219</v>
      </c>
      <c r="D47" s="7" t="s">
        <v>41</v>
      </c>
      <c r="E47" s="7" t="s">
        <v>22</v>
      </c>
      <c r="F47" s="6" t="s">
        <v>61</v>
      </c>
      <c r="G47" s="7" t="s">
        <v>199</v>
      </c>
      <c r="H47" s="7" t="s">
        <v>238</v>
      </c>
      <c r="I47" s="7" t="s">
        <v>218</v>
      </c>
      <c r="J47" s="6">
        <v>1</v>
      </c>
      <c r="K47" s="7" t="s">
        <v>31</v>
      </c>
      <c r="L47" s="6" t="s">
        <v>24</v>
      </c>
      <c r="M47" s="7" t="s">
        <v>256</v>
      </c>
      <c r="N47" s="6" t="s">
        <v>38</v>
      </c>
      <c r="O47" s="7" t="s">
        <v>253</v>
      </c>
      <c r="P47" s="6" t="s">
        <v>26</v>
      </c>
      <c r="Q47" s="8" t="s">
        <v>220</v>
      </c>
      <c r="R47" s="7" t="s">
        <v>251</v>
      </c>
      <c r="S47" s="8" t="s">
        <v>26</v>
      </c>
      <c r="T47" s="8" t="s">
        <v>28</v>
      </c>
      <c r="U47" s="7">
        <v>83827505</v>
      </c>
      <c r="V47" s="7" t="s">
        <v>40</v>
      </c>
      <c r="W47" s="7" t="s">
        <v>200</v>
      </c>
    </row>
    <row r="48" spans="1:23" s="24" customFormat="1" ht="90" customHeight="1">
      <c r="A48" s="6">
        <v>46</v>
      </c>
      <c r="B48" s="8" t="s">
        <v>132</v>
      </c>
      <c r="C48" s="6" t="s">
        <v>351</v>
      </c>
      <c r="D48" s="6" t="s">
        <v>41</v>
      </c>
      <c r="E48" s="6" t="s">
        <v>22</v>
      </c>
      <c r="F48" s="6" t="s">
        <v>61</v>
      </c>
      <c r="G48" s="6" t="s">
        <v>287</v>
      </c>
      <c r="H48" s="6" t="s">
        <v>275</v>
      </c>
      <c r="I48" s="6" t="s">
        <v>282</v>
      </c>
      <c r="J48" s="6">
        <v>1</v>
      </c>
      <c r="K48" s="6" t="s">
        <v>31</v>
      </c>
      <c r="L48" s="6" t="s">
        <v>24</v>
      </c>
      <c r="M48" s="6" t="s">
        <v>277</v>
      </c>
      <c r="N48" s="6" t="s">
        <v>38</v>
      </c>
      <c r="O48" s="7" t="s">
        <v>278</v>
      </c>
      <c r="P48" s="6" t="s">
        <v>26</v>
      </c>
      <c r="Q48" s="8" t="s">
        <v>352</v>
      </c>
      <c r="R48" s="8" t="s">
        <v>30</v>
      </c>
      <c r="S48" s="8" t="s">
        <v>28</v>
      </c>
      <c r="T48" s="8" t="s">
        <v>26</v>
      </c>
      <c r="U48" s="6">
        <v>83827505</v>
      </c>
      <c r="V48" s="6" t="s">
        <v>40</v>
      </c>
      <c r="W48" s="7" t="s">
        <v>272</v>
      </c>
    </row>
    <row r="49" spans="1:23" s="23" customFormat="1" ht="99.75" customHeight="1">
      <c r="A49" s="6">
        <v>47</v>
      </c>
      <c r="B49" s="17" t="s">
        <v>135</v>
      </c>
      <c r="C49" s="7" t="s">
        <v>353</v>
      </c>
      <c r="D49" s="7" t="s">
        <v>41</v>
      </c>
      <c r="E49" s="7" t="s">
        <v>22</v>
      </c>
      <c r="F49" s="6" t="s">
        <v>62</v>
      </c>
      <c r="G49" s="7" t="s">
        <v>354</v>
      </c>
      <c r="H49" s="7" t="s">
        <v>355</v>
      </c>
      <c r="I49" s="7" t="s">
        <v>356</v>
      </c>
      <c r="J49" s="6">
        <v>6</v>
      </c>
      <c r="K49" s="7" t="s">
        <v>23</v>
      </c>
      <c r="L49" s="6" t="s">
        <v>24</v>
      </c>
      <c r="M49" s="7" t="s">
        <v>357</v>
      </c>
      <c r="N49" s="6" t="s">
        <v>38</v>
      </c>
      <c r="O49" s="7" t="s">
        <v>63</v>
      </c>
      <c r="P49" s="6" t="s">
        <v>26</v>
      </c>
      <c r="Q49" s="8" t="s">
        <v>29</v>
      </c>
      <c r="R49" s="17" t="s">
        <v>27</v>
      </c>
      <c r="S49" s="8" t="s">
        <v>28</v>
      </c>
      <c r="T49" s="8" t="s">
        <v>28</v>
      </c>
      <c r="U49" s="17" t="s">
        <v>358</v>
      </c>
      <c r="V49" s="7" t="s">
        <v>40</v>
      </c>
      <c r="W49" s="7" t="s">
        <v>272</v>
      </c>
    </row>
    <row r="50" spans="1:23" s="23" customFormat="1" ht="99.75" customHeight="1">
      <c r="A50" s="6">
        <v>48</v>
      </c>
      <c r="B50" s="17" t="s">
        <v>137</v>
      </c>
      <c r="C50" s="7" t="s">
        <v>353</v>
      </c>
      <c r="D50" s="7" t="s">
        <v>41</v>
      </c>
      <c r="E50" s="7" t="s">
        <v>22</v>
      </c>
      <c r="F50" s="6" t="s">
        <v>62</v>
      </c>
      <c r="G50" s="7" t="s">
        <v>359</v>
      </c>
      <c r="H50" s="7" t="s">
        <v>360</v>
      </c>
      <c r="I50" s="7" t="s">
        <v>361</v>
      </c>
      <c r="J50" s="6">
        <v>2</v>
      </c>
      <c r="K50" s="7" t="s">
        <v>31</v>
      </c>
      <c r="L50" s="6" t="s">
        <v>24</v>
      </c>
      <c r="M50" s="7" t="s">
        <v>357</v>
      </c>
      <c r="N50" s="6" t="s">
        <v>25</v>
      </c>
      <c r="O50" s="7"/>
      <c r="P50" s="6" t="s">
        <v>26</v>
      </c>
      <c r="Q50" s="8" t="s">
        <v>29</v>
      </c>
      <c r="R50" s="17" t="s">
        <v>27</v>
      </c>
      <c r="S50" s="8" t="s">
        <v>28</v>
      </c>
      <c r="T50" s="8" t="s">
        <v>28</v>
      </c>
      <c r="U50" s="17" t="s">
        <v>358</v>
      </c>
      <c r="V50" s="7" t="s">
        <v>40</v>
      </c>
      <c r="W50" s="7" t="s">
        <v>362</v>
      </c>
    </row>
    <row r="51" spans="1:23" s="21" customFormat="1" ht="90" customHeight="1">
      <c r="A51" s="6">
        <v>49</v>
      </c>
      <c r="B51" s="17" t="s">
        <v>136</v>
      </c>
      <c r="C51" s="7" t="s">
        <v>221</v>
      </c>
      <c r="D51" s="7" t="s">
        <v>41</v>
      </c>
      <c r="E51" s="7" t="s">
        <v>22</v>
      </c>
      <c r="F51" s="6" t="s">
        <v>62</v>
      </c>
      <c r="G51" s="7" t="s">
        <v>222</v>
      </c>
      <c r="H51" s="7" t="s">
        <v>223</v>
      </c>
      <c r="I51" s="7" t="s">
        <v>224</v>
      </c>
      <c r="J51" s="6">
        <v>1</v>
      </c>
      <c r="K51" s="7" t="s">
        <v>31</v>
      </c>
      <c r="L51" s="6" t="s">
        <v>24</v>
      </c>
      <c r="M51" s="7" t="s">
        <v>225</v>
      </c>
      <c r="N51" s="6" t="s">
        <v>38</v>
      </c>
      <c r="O51" s="7" t="s">
        <v>257</v>
      </c>
      <c r="P51" s="6" t="s">
        <v>26</v>
      </c>
      <c r="Q51" s="8" t="s">
        <v>29</v>
      </c>
      <c r="R51" s="7" t="s">
        <v>251</v>
      </c>
      <c r="S51" s="8" t="s">
        <v>26</v>
      </c>
      <c r="T51" s="8" t="s">
        <v>28</v>
      </c>
      <c r="U51" s="17" t="s">
        <v>226</v>
      </c>
      <c r="V51" s="7" t="s">
        <v>40</v>
      </c>
      <c r="W51" s="7" t="s">
        <v>185</v>
      </c>
    </row>
    <row r="52" spans="1:23" s="23" customFormat="1" ht="99.75" customHeight="1">
      <c r="A52" s="6">
        <v>50</v>
      </c>
      <c r="B52" s="17" t="s">
        <v>138</v>
      </c>
      <c r="C52" s="7" t="s">
        <v>363</v>
      </c>
      <c r="D52" s="7" t="s">
        <v>41</v>
      </c>
      <c r="E52" s="7" t="s">
        <v>364</v>
      </c>
      <c r="F52" s="6" t="s">
        <v>365</v>
      </c>
      <c r="G52" s="7" t="s">
        <v>287</v>
      </c>
      <c r="H52" s="7" t="s">
        <v>275</v>
      </c>
      <c r="I52" s="7" t="s">
        <v>282</v>
      </c>
      <c r="J52" s="6">
        <v>3</v>
      </c>
      <c r="K52" s="7" t="s">
        <v>366</v>
      </c>
      <c r="L52" s="6" t="s">
        <v>24</v>
      </c>
      <c r="M52" s="7" t="s">
        <v>277</v>
      </c>
      <c r="N52" s="6" t="s">
        <v>38</v>
      </c>
      <c r="O52" s="7" t="s">
        <v>278</v>
      </c>
      <c r="P52" s="6" t="s">
        <v>26</v>
      </c>
      <c r="Q52" s="8" t="s">
        <v>29</v>
      </c>
      <c r="R52" s="17" t="s">
        <v>27</v>
      </c>
      <c r="S52" s="8" t="s">
        <v>284</v>
      </c>
      <c r="T52" s="8" t="s">
        <v>28</v>
      </c>
      <c r="U52" s="7" t="s">
        <v>367</v>
      </c>
      <c r="V52" s="7" t="s">
        <v>40</v>
      </c>
      <c r="W52" s="7" t="s">
        <v>316</v>
      </c>
    </row>
    <row r="53" spans="1:23" s="23" customFormat="1" ht="99.75" customHeight="1">
      <c r="A53" s="6">
        <v>51</v>
      </c>
      <c r="B53" s="17" t="s">
        <v>139</v>
      </c>
      <c r="C53" s="7" t="s">
        <v>363</v>
      </c>
      <c r="D53" s="7" t="s">
        <v>41</v>
      </c>
      <c r="E53" s="7" t="s">
        <v>364</v>
      </c>
      <c r="F53" s="6" t="s">
        <v>365</v>
      </c>
      <c r="G53" s="7" t="s">
        <v>291</v>
      </c>
      <c r="H53" s="7" t="s">
        <v>368</v>
      </c>
      <c r="I53" s="7" t="s">
        <v>369</v>
      </c>
      <c r="J53" s="6">
        <v>2</v>
      </c>
      <c r="K53" s="7" t="s">
        <v>31</v>
      </c>
      <c r="L53" s="6" t="s">
        <v>24</v>
      </c>
      <c r="M53" s="7" t="s">
        <v>370</v>
      </c>
      <c r="N53" s="6" t="s">
        <v>38</v>
      </c>
      <c r="O53" s="7"/>
      <c r="P53" s="6" t="s">
        <v>26</v>
      </c>
      <c r="Q53" s="8" t="s">
        <v>29</v>
      </c>
      <c r="R53" s="17" t="s">
        <v>27</v>
      </c>
      <c r="S53" s="8" t="s">
        <v>28</v>
      </c>
      <c r="T53" s="8" t="s">
        <v>28</v>
      </c>
      <c r="U53" s="7" t="s">
        <v>367</v>
      </c>
      <c r="V53" s="7" t="s">
        <v>40</v>
      </c>
      <c r="W53" s="7" t="s">
        <v>295</v>
      </c>
    </row>
    <row r="54" spans="1:23" s="21" customFormat="1" ht="90" customHeight="1">
      <c r="A54" s="6">
        <v>52</v>
      </c>
      <c r="B54" s="17" t="s">
        <v>140</v>
      </c>
      <c r="C54" s="7" t="s">
        <v>227</v>
      </c>
      <c r="D54" s="7" t="s">
        <v>41</v>
      </c>
      <c r="E54" s="7" t="s">
        <v>228</v>
      </c>
      <c r="F54" s="6" t="s">
        <v>229</v>
      </c>
      <c r="G54" s="7" t="s">
        <v>235</v>
      </c>
      <c r="H54" s="7" t="s">
        <v>236</v>
      </c>
      <c r="I54" s="7" t="s">
        <v>189</v>
      </c>
      <c r="J54" s="6">
        <v>1</v>
      </c>
      <c r="K54" s="7" t="s">
        <v>31</v>
      </c>
      <c r="L54" s="6" t="s">
        <v>24</v>
      </c>
      <c r="M54" s="7" t="s">
        <v>195</v>
      </c>
      <c r="N54" s="6" t="s">
        <v>38</v>
      </c>
      <c r="O54" s="7" t="s">
        <v>253</v>
      </c>
      <c r="P54" s="6" t="s">
        <v>26</v>
      </c>
      <c r="Q54" s="8" t="s">
        <v>29</v>
      </c>
      <c r="R54" s="7" t="s">
        <v>251</v>
      </c>
      <c r="S54" s="8" t="s">
        <v>26</v>
      </c>
      <c r="T54" s="8" t="s">
        <v>28</v>
      </c>
      <c r="U54" s="7" t="s">
        <v>230</v>
      </c>
      <c r="V54" s="7" t="s">
        <v>40</v>
      </c>
      <c r="W54" s="7" t="s">
        <v>237</v>
      </c>
    </row>
    <row r="55" spans="1:23" s="23" customFormat="1" ht="99.75" customHeight="1">
      <c r="A55" s="6">
        <v>53</v>
      </c>
      <c r="B55" s="17" t="s">
        <v>141</v>
      </c>
      <c r="C55" s="7" t="s">
        <v>371</v>
      </c>
      <c r="D55" s="7" t="s">
        <v>41</v>
      </c>
      <c r="E55" s="7" t="s">
        <v>22</v>
      </c>
      <c r="F55" s="6" t="s">
        <v>65</v>
      </c>
      <c r="G55" s="7" t="s">
        <v>287</v>
      </c>
      <c r="H55" s="7" t="s">
        <v>46</v>
      </c>
      <c r="I55" s="7" t="s">
        <v>282</v>
      </c>
      <c r="J55" s="6">
        <v>7</v>
      </c>
      <c r="K55" s="7" t="s">
        <v>318</v>
      </c>
      <c r="L55" s="6" t="s">
        <v>24</v>
      </c>
      <c r="M55" s="7" t="s">
        <v>277</v>
      </c>
      <c r="N55" s="6" t="s">
        <v>38</v>
      </c>
      <c r="O55" s="7" t="s">
        <v>278</v>
      </c>
      <c r="P55" s="6" t="s">
        <v>26</v>
      </c>
      <c r="Q55" s="8" t="s">
        <v>29</v>
      </c>
      <c r="R55" s="17" t="s">
        <v>27</v>
      </c>
      <c r="S55" s="8" t="s">
        <v>28</v>
      </c>
      <c r="T55" s="8" t="s">
        <v>28</v>
      </c>
      <c r="U55" s="7">
        <v>89364883</v>
      </c>
      <c r="V55" s="7" t="s">
        <v>40</v>
      </c>
      <c r="W55" s="7" t="s">
        <v>316</v>
      </c>
    </row>
    <row r="56" spans="1:23" s="23" customFormat="1" ht="99.75" customHeight="1">
      <c r="A56" s="6">
        <v>54</v>
      </c>
      <c r="B56" s="17" t="s">
        <v>143</v>
      </c>
      <c r="C56" s="7" t="s">
        <v>371</v>
      </c>
      <c r="D56" s="7" t="s">
        <v>41</v>
      </c>
      <c r="E56" s="7" t="s">
        <v>22</v>
      </c>
      <c r="F56" s="6" t="s">
        <v>65</v>
      </c>
      <c r="G56" s="7" t="s">
        <v>287</v>
      </c>
      <c r="H56" s="7" t="s">
        <v>46</v>
      </c>
      <c r="I56" s="7" t="s">
        <v>282</v>
      </c>
      <c r="J56" s="6">
        <v>1</v>
      </c>
      <c r="K56" s="7" t="s">
        <v>31</v>
      </c>
      <c r="L56" s="6" t="s">
        <v>38</v>
      </c>
      <c r="M56" s="7" t="s">
        <v>277</v>
      </c>
      <c r="N56" s="6" t="s">
        <v>38</v>
      </c>
      <c r="O56" s="7" t="s">
        <v>343</v>
      </c>
      <c r="P56" s="6" t="s">
        <v>26</v>
      </c>
      <c r="Q56" s="8" t="s">
        <v>29</v>
      </c>
      <c r="R56" s="17" t="s">
        <v>44</v>
      </c>
      <c r="S56" s="8" t="s">
        <v>28</v>
      </c>
      <c r="T56" s="8" t="s">
        <v>28</v>
      </c>
      <c r="U56" s="7">
        <v>89364883</v>
      </c>
      <c r="V56" s="7" t="s">
        <v>40</v>
      </c>
      <c r="W56" s="7" t="s">
        <v>272</v>
      </c>
    </row>
    <row r="57" spans="1:23" s="23" customFormat="1" ht="99.75" customHeight="1">
      <c r="A57" s="6">
        <v>55</v>
      </c>
      <c r="B57" s="17" t="s">
        <v>144</v>
      </c>
      <c r="C57" s="7" t="s">
        <v>371</v>
      </c>
      <c r="D57" s="7" t="s">
        <v>41</v>
      </c>
      <c r="E57" s="7" t="s">
        <v>22</v>
      </c>
      <c r="F57" s="6" t="s">
        <v>65</v>
      </c>
      <c r="G57" s="7" t="s">
        <v>291</v>
      </c>
      <c r="H57" s="7" t="s">
        <v>372</v>
      </c>
      <c r="I57" s="7" t="s">
        <v>66</v>
      </c>
      <c r="J57" s="6">
        <v>1</v>
      </c>
      <c r="K57" s="7" t="s">
        <v>23</v>
      </c>
      <c r="L57" s="6" t="s">
        <v>24</v>
      </c>
      <c r="M57" s="7" t="s">
        <v>337</v>
      </c>
      <c r="N57" s="6" t="s">
        <v>38</v>
      </c>
      <c r="O57" s="7"/>
      <c r="P57" s="6" t="s">
        <v>26</v>
      </c>
      <c r="Q57" s="8" t="s">
        <v>29</v>
      </c>
      <c r="R57" s="17" t="s">
        <v>32</v>
      </c>
      <c r="S57" s="8" t="s">
        <v>28</v>
      </c>
      <c r="T57" s="8" t="s">
        <v>28</v>
      </c>
      <c r="U57" s="7">
        <v>89364883</v>
      </c>
      <c r="V57" s="7" t="s">
        <v>40</v>
      </c>
      <c r="W57" s="7" t="s">
        <v>373</v>
      </c>
    </row>
    <row r="58" spans="1:23" s="21" customFormat="1" ht="90" customHeight="1">
      <c r="A58" s="6">
        <v>56</v>
      </c>
      <c r="B58" s="17" t="s">
        <v>142</v>
      </c>
      <c r="C58" s="7" t="s">
        <v>231</v>
      </c>
      <c r="D58" s="7" t="s">
        <v>41</v>
      </c>
      <c r="E58" s="7" t="s">
        <v>22</v>
      </c>
      <c r="F58" s="6" t="s">
        <v>65</v>
      </c>
      <c r="G58" s="7" t="s">
        <v>194</v>
      </c>
      <c r="H58" s="7" t="s">
        <v>46</v>
      </c>
      <c r="I58" s="7" t="s">
        <v>189</v>
      </c>
      <c r="J58" s="6">
        <v>1</v>
      </c>
      <c r="K58" s="7" t="s">
        <v>31</v>
      </c>
      <c r="L58" s="6" t="s">
        <v>24</v>
      </c>
      <c r="M58" s="7" t="s">
        <v>190</v>
      </c>
      <c r="N58" s="6" t="s">
        <v>38</v>
      </c>
      <c r="O58" s="7" t="s">
        <v>252</v>
      </c>
      <c r="P58" s="6" t="s">
        <v>26</v>
      </c>
      <c r="Q58" s="8" t="s">
        <v>29</v>
      </c>
      <c r="R58" s="7" t="s">
        <v>251</v>
      </c>
      <c r="S58" s="8" t="s">
        <v>26</v>
      </c>
      <c r="T58" s="8" t="s">
        <v>28</v>
      </c>
      <c r="U58" s="7">
        <v>89364883</v>
      </c>
      <c r="V58" s="7" t="s">
        <v>40</v>
      </c>
      <c r="W58" s="7" t="s">
        <v>185</v>
      </c>
    </row>
    <row r="59" spans="1:23" s="24" customFormat="1" ht="90" customHeight="1">
      <c r="A59" s="6">
        <v>57</v>
      </c>
      <c r="B59" s="8" t="s">
        <v>145</v>
      </c>
      <c r="C59" s="6" t="s">
        <v>371</v>
      </c>
      <c r="D59" s="6" t="s">
        <v>41</v>
      </c>
      <c r="E59" s="6" t="s">
        <v>22</v>
      </c>
      <c r="F59" s="6" t="s">
        <v>65</v>
      </c>
      <c r="G59" s="6" t="s">
        <v>387</v>
      </c>
      <c r="H59" s="6" t="s">
        <v>67</v>
      </c>
      <c r="I59" s="6" t="s">
        <v>282</v>
      </c>
      <c r="J59" s="6">
        <v>1</v>
      </c>
      <c r="K59" s="6" t="s">
        <v>51</v>
      </c>
      <c r="L59" s="6" t="s">
        <v>33</v>
      </c>
      <c r="M59" s="8" t="s">
        <v>288</v>
      </c>
      <c r="N59" s="6" t="s">
        <v>38</v>
      </c>
      <c r="O59" s="7"/>
      <c r="P59" s="6" t="s">
        <v>26</v>
      </c>
      <c r="Q59" s="8" t="s">
        <v>29</v>
      </c>
      <c r="R59" s="8" t="s">
        <v>30</v>
      </c>
      <c r="S59" s="8" t="s">
        <v>28</v>
      </c>
      <c r="T59" s="8" t="s">
        <v>26</v>
      </c>
      <c r="U59" s="6">
        <v>89364883</v>
      </c>
      <c r="V59" s="6" t="s">
        <v>40</v>
      </c>
      <c r="W59" s="7" t="s">
        <v>390</v>
      </c>
    </row>
    <row r="60" spans="1:23" s="23" customFormat="1" ht="99.75" customHeight="1">
      <c r="A60" s="6">
        <v>58</v>
      </c>
      <c r="B60" s="17" t="s">
        <v>146</v>
      </c>
      <c r="C60" s="7" t="s">
        <v>374</v>
      </c>
      <c r="D60" s="7" t="s">
        <v>41</v>
      </c>
      <c r="E60" s="7" t="s">
        <v>22</v>
      </c>
      <c r="F60" s="6" t="s">
        <v>68</v>
      </c>
      <c r="G60" s="7" t="s">
        <v>375</v>
      </c>
      <c r="H60" s="7" t="s">
        <v>376</v>
      </c>
      <c r="I60" s="7" t="s">
        <v>377</v>
      </c>
      <c r="J60" s="6">
        <v>8</v>
      </c>
      <c r="K60" s="7" t="s">
        <v>23</v>
      </c>
      <c r="L60" s="6" t="s">
        <v>24</v>
      </c>
      <c r="M60" s="7" t="s">
        <v>378</v>
      </c>
      <c r="N60" s="6" t="s">
        <v>38</v>
      </c>
      <c r="O60" s="7" t="s">
        <v>63</v>
      </c>
      <c r="P60" s="6" t="s">
        <v>26</v>
      </c>
      <c r="Q60" s="8" t="s">
        <v>29</v>
      </c>
      <c r="R60" s="17" t="s">
        <v>27</v>
      </c>
      <c r="S60" s="8" t="s">
        <v>28</v>
      </c>
      <c r="T60" s="8" t="s">
        <v>28</v>
      </c>
      <c r="U60" s="7" t="s">
        <v>379</v>
      </c>
      <c r="V60" s="7" t="s">
        <v>380</v>
      </c>
      <c r="W60" s="7" t="s">
        <v>381</v>
      </c>
    </row>
    <row r="61" spans="1:23" s="23" customFormat="1" ht="99.75" customHeight="1">
      <c r="A61" s="6">
        <v>59</v>
      </c>
      <c r="B61" s="17" t="s">
        <v>148</v>
      </c>
      <c r="C61" s="7" t="s">
        <v>382</v>
      </c>
      <c r="D61" s="7" t="s">
        <v>41</v>
      </c>
      <c r="E61" s="7" t="s">
        <v>22</v>
      </c>
      <c r="F61" s="6" t="s">
        <v>68</v>
      </c>
      <c r="G61" s="7" t="s">
        <v>383</v>
      </c>
      <c r="H61" s="7" t="s">
        <v>275</v>
      </c>
      <c r="I61" s="7" t="s">
        <v>384</v>
      </c>
      <c r="J61" s="6">
        <v>3</v>
      </c>
      <c r="K61" s="7" t="s">
        <v>23</v>
      </c>
      <c r="L61" s="6" t="s">
        <v>24</v>
      </c>
      <c r="M61" s="7" t="s">
        <v>385</v>
      </c>
      <c r="N61" s="6" t="s">
        <v>38</v>
      </c>
      <c r="O61" s="7" t="s">
        <v>63</v>
      </c>
      <c r="P61" s="6" t="s">
        <v>26</v>
      </c>
      <c r="Q61" s="8" t="s">
        <v>29</v>
      </c>
      <c r="R61" s="17" t="s">
        <v>27</v>
      </c>
      <c r="S61" s="8" t="s">
        <v>28</v>
      </c>
      <c r="T61" s="8" t="s">
        <v>28</v>
      </c>
      <c r="U61" s="7" t="s">
        <v>379</v>
      </c>
      <c r="V61" s="7" t="s">
        <v>40</v>
      </c>
      <c r="W61" s="7" t="s">
        <v>316</v>
      </c>
    </row>
    <row r="62" spans="1:23" s="21" customFormat="1" ht="90" customHeight="1">
      <c r="A62" s="6">
        <v>60</v>
      </c>
      <c r="B62" s="17" t="s">
        <v>147</v>
      </c>
      <c r="C62" s="7" t="s">
        <v>233</v>
      </c>
      <c r="D62" s="7" t="s">
        <v>41</v>
      </c>
      <c r="E62" s="7" t="s">
        <v>22</v>
      </c>
      <c r="F62" s="6" t="s">
        <v>68</v>
      </c>
      <c r="G62" s="7" t="s">
        <v>258</v>
      </c>
      <c r="H62" s="7" t="s">
        <v>188</v>
      </c>
      <c r="I62" s="7" t="s">
        <v>189</v>
      </c>
      <c r="J62" s="6">
        <v>2</v>
      </c>
      <c r="K62" s="7" t="s">
        <v>31</v>
      </c>
      <c r="L62" s="6" t="s">
        <v>24</v>
      </c>
      <c r="M62" s="7" t="s">
        <v>190</v>
      </c>
      <c r="N62" s="6" t="s">
        <v>38</v>
      </c>
      <c r="O62" s="7" t="s">
        <v>252</v>
      </c>
      <c r="P62" s="6" t="s">
        <v>191</v>
      </c>
      <c r="Q62" s="8" t="s">
        <v>29</v>
      </c>
      <c r="R62" s="7" t="s">
        <v>251</v>
      </c>
      <c r="S62" s="8" t="s">
        <v>26</v>
      </c>
      <c r="T62" s="8" t="s">
        <v>28</v>
      </c>
      <c r="U62" s="7" t="s">
        <v>232</v>
      </c>
      <c r="V62" s="7" t="s">
        <v>40</v>
      </c>
      <c r="W62" s="7" t="s">
        <v>259</v>
      </c>
    </row>
    <row r="63" spans="1:23" s="23" customFormat="1" ht="99.75" customHeight="1">
      <c r="A63" s="6">
        <v>61</v>
      </c>
      <c r="B63" s="17" t="s">
        <v>149</v>
      </c>
      <c r="C63" s="7" t="s">
        <v>386</v>
      </c>
      <c r="D63" s="7" t="s">
        <v>41</v>
      </c>
      <c r="E63" s="7" t="s">
        <v>22</v>
      </c>
      <c r="F63" s="6" t="s">
        <v>69</v>
      </c>
      <c r="G63" s="7" t="s">
        <v>287</v>
      </c>
      <c r="H63" s="7" t="s">
        <v>275</v>
      </c>
      <c r="I63" s="7" t="s">
        <v>282</v>
      </c>
      <c r="J63" s="6">
        <v>2</v>
      </c>
      <c r="K63" s="7" t="s">
        <v>36</v>
      </c>
      <c r="L63" s="6" t="s">
        <v>34</v>
      </c>
      <c r="M63" s="7" t="s">
        <v>277</v>
      </c>
      <c r="N63" s="6" t="s">
        <v>38</v>
      </c>
      <c r="O63" s="7" t="s">
        <v>278</v>
      </c>
      <c r="P63" s="6" t="s">
        <v>26</v>
      </c>
      <c r="Q63" s="8" t="s">
        <v>29</v>
      </c>
      <c r="R63" s="17" t="s">
        <v>27</v>
      </c>
      <c r="S63" s="8" t="s">
        <v>28</v>
      </c>
      <c r="T63" s="8" t="s">
        <v>28</v>
      </c>
      <c r="U63" s="7">
        <v>69434045</v>
      </c>
      <c r="V63" s="7" t="s">
        <v>40</v>
      </c>
      <c r="W63" s="7" t="s">
        <v>272</v>
      </c>
    </row>
    <row r="64" spans="1:23" s="23" customFormat="1" ht="99.75" customHeight="1">
      <c r="A64" s="6">
        <v>62</v>
      </c>
      <c r="B64" s="17" t="s">
        <v>152</v>
      </c>
      <c r="C64" s="7" t="s">
        <v>386</v>
      </c>
      <c r="D64" s="7" t="s">
        <v>41</v>
      </c>
      <c r="E64" s="7" t="s">
        <v>22</v>
      </c>
      <c r="F64" s="6" t="s">
        <v>69</v>
      </c>
      <c r="G64" s="7" t="s">
        <v>387</v>
      </c>
      <c r="H64" s="7" t="s">
        <v>388</v>
      </c>
      <c r="I64" s="7" t="s">
        <v>282</v>
      </c>
      <c r="J64" s="6">
        <v>1</v>
      </c>
      <c r="K64" s="7" t="s">
        <v>47</v>
      </c>
      <c r="L64" s="6" t="s">
        <v>24</v>
      </c>
      <c r="M64" s="7" t="s">
        <v>389</v>
      </c>
      <c r="N64" s="6" t="s">
        <v>38</v>
      </c>
      <c r="O64" s="7"/>
      <c r="P64" s="6" t="s">
        <v>26</v>
      </c>
      <c r="Q64" s="8" t="s">
        <v>29</v>
      </c>
      <c r="R64" s="17" t="s">
        <v>27</v>
      </c>
      <c r="S64" s="8" t="s">
        <v>28</v>
      </c>
      <c r="T64" s="8" t="s">
        <v>28</v>
      </c>
      <c r="U64" s="7">
        <v>69434045</v>
      </c>
      <c r="V64" s="7" t="s">
        <v>40</v>
      </c>
      <c r="W64" s="7" t="s">
        <v>390</v>
      </c>
    </row>
    <row r="65" spans="1:23" s="23" customFormat="1" ht="99.75" customHeight="1">
      <c r="A65" s="6">
        <v>63</v>
      </c>
      <c r="B65" s="17" t="s">
        <v>153</v>
      </c>
      <c r="C65" s="7" t="s">
        <v>386</v>
      </c>
      <c r="D65" s="7" t="s">
        <v>41</v>
      </c>
      <c r="E65" s="7" t="s">
        <v>22</v>
      </c>
      <c r="F65" s="6" t="s">
        <v>69</v>
      </c>
      <c r="G65" s="7" t="s">
        <v>291</v>
      </c>
      <c r="H65" s="7" t="s">
        <v>391</v>
      </c>
      <c r="I65" s="7" t="s">
        <v>297</v>
      </c>
      <c r="J65" s="6">
        <v>5</v>
      </c>
      <c r="K65" s="7" t="s">
        <v>47</v>
      </c>
      <c r="L65" s="6" t="s">
        <v>24</v>
      </c>
      <c r="M65" s="7" t="s">
        <v>392</v>
      </c>
      <c r="N65" s="6" t="s">
        <v>38</v>
      </c>
      <c r="O65" s="7" t="s">
        <v>393</v>
      </c>
      <c r="P65" s="6" t="s">
        <v>26</v>
      </c>
      <c r="Q65" s="8" t="s">
        <v>29</v>
      </c>
      <c r="R65" s="17" t="s">
        <v>27</v>
      </c>
      <c r="S65" s="8" t="s">
        <v>28</v>
      </c>
      <c r="T65" s="8" t="s">
        <v>28</v>
      </c>
      <c r="U65" s="7">
        <v>69434045</v>
      </c>
      <c r="V65" s="7" t="s">
        <v>40</v>
      </c>
      <c r="W65" s="7" t="s">
        <v>295</v>
      </c>
    </row>
    <row r="66" spans="1:23" s="21" customFormat="1" ht="90" customHeight="1">
      <c r="A66" s="6">
        <v>64</v>
      </c>
      <c r="B66" s="17" t="s">
        <v>150</v>
      </c>
      <c r="C66" s="7" t="s">
        <v>234</v>
      </c>
      <c r="D66" s="7" t="s">
        <v>41</v>
      </c>
      <c r="E66" s="7" t="s">
        <v>22</v>
      </c>
      <c r="F66" s="6" t="s">
        <v>69</v>
      </c>
      <c r="G66" s="7" t="s">
        <v>194</v>
      </c>
      <c r="H66" s="7" t="s">
        <v>188</v>
      </c>
      <c r="I66" s="7" t="s">
        <v>189</v>
      </c>
      <c r="J66" s="6">
        <v>1</v>
      </c>
      <c r="K66" s="7" t="s">
        <v>47</v>
      </c>
      <c r="L66" s="6" t="s">
        <v>24</v>
      </c>
      <c r="M66" s="7" t="s">
        <v>190</v>
      </c>
      <c r="N66" s="6" t="s">
        <v>38</v>
      </c>
      <c r="O66" s="7" t="s">
        <v>252</v>
      </c>
      <c r="P66" s="6" t="s">
        <v>26</v>
      </c>
      <c r="Q66" s="8" t="s">
        <v>29</v>
      </c>
      <c r="R66" s="7" t="s">
        <v>251</v>
      </c>
      <c r="S66" s="8" t="s">
        <v>26</v>
      </c>
      <c r="T66" s="8" t="s">
        <v>28</v>
      </c>
      <c r="U66" s="7">
        <v>69434045</v>
      </c>
      <c r="V66" s="7" t="s">
        <v>40</v>
      </c>
      <c r="W66" s="7" t="s">
        <v>185</v>
      </c>
    </row>
    <row r="67" spans="1:23" s="24" customFormat="1" ht="90" customHeight="1">
      <c r="A67" s="6">
        <v>65</v>
      </c>
      <c r="B67" s="8" t="s">
        <v>151</v>
      </c>
      <c r="C67" s="6" t="s">
        <v>386</v>
      </c>
      <c r="D67" s="6" t="s">
        <v>41</v>
      </c>
      <c r="E67" s="6" t="s">
        <v>22</v>
      </c>
      <c r="F67" s="6" t="s">
        <v>69</v>
      </c>
      <c r="G67" s="6" t="s">
        <v>387</v>
      </c>
      <c r="H67" s="6" t="s">
        <v>388</v>
      </c>
      <c r="I67" s="6" t="s">
        <v>282</v>
      </c>
      <c r="J67" s="6">
        <v>1</v>
      </c>
      <c r="K67" s="5" t="s">
        <v>47</v>
      </c>
      <c r="L67" s="6" t="s">
        <v>24</v>
      </c>
      <c r="M67" s="6" t="s">
        <v>389</v>
      </c>
      <c r="N67" s="6" t="s">
        <v>38</v>
      </c>
      <c r="O67" s="7"/>
      <c r="P67" s="6" t="s">
        <v>26</v>
      </c>
      <c r="Q67" s="8" t="s">
        <v>29</v>
      </c>
      <c r="R67" s="8" t="s">
        <v>30</v>
      </c>
      <c r="S67" s="8" t="s">
        <v>28</v>
      </c>
      <c r="T67" s="8" t="s">
        <v>26</v>
      </c>
      <c r="U67" s="6">
        <v>69434045</v>
      </c>
      <c r="V67" s="6" t="s">
        <v>40</v>
      </c>
      <c r="W67" s="7" t="s">
        <v>390</v>
      </c>
    </row>
    <row r="68" spans="1:23" s="23" customFormat="1" ht="99.75" customHeight="1">
      <c r="A68" s="6">
        <v>66</v>
      </c>
      <c r="B68" s="17" t="s">
        <v>154</v>
      </c>
      <c r="C68" s="7" t="s">
        <v>394</v>
      </c>
      <c r="D68" s="7" t="s">
        <v>41</v>
      </c>
      <c r="E68" s="7" t="s">
        <v>22</v>
      </c>
      <c r="F68" s="6" t="s">
        <v>70</v>
      </c>
      <c r="G68" s="7" t="s">
        <v>287</v>
      </c>
      <c r="H68" s="7" t="s">
        <v>275</v>
      </c>
      <c r="I68" s="7" t="s">
        <v>71</v>
      </c>
      <c r="J68" s="6">
        <v>9</v>
      </c>
      <c r="K68" s="7" t="s">
        <v>23</v>
      </c>
      <c r="L68" s="6" t="s">
        <v>24</v>
      </c>
      <c r="M68" s="7" t="s">
        <v>277</v>
      </c>
      <c r="N68" s="6" t="s">
        <v>38</v>
      </c>
      <c r="O68" s="7" t="s">
        <v>278</v>
      </c>
      <c r="P68" s="6" t="s">
        <v>26</v>
      </c>
      <c r="Q68" s="8" t="s">
        <v>29</v>
      </c>
      <c r="R68" s="17" t="s">
        <v>27</v>
      </c>
      <c r="S68" s="8" t="s">
        <v>28</v>
      </c>
      <c r="T68" s="8" t="s">
        <v>28</v>
      </c>
      <c r="U68" s="7">
        <v>80122080</v>
      </c>
      <c r="V68" s="7" t="s">
        <v>40</v>
      </c>
      <c r="W68" s="7" t="s">
        <v>272</v>
      </c>
    </row>
    <row r="69" spans="1:23" s="23" customFormat="1" ht="99.75" customHeight="1">
      <c r="A69" s="6">
        <v>67</v>
      </c>
      <c r="B69" s="17" t="s">
        <v>155</v>
      </c>
      <c r="C69" s="7" t="s">
        <v>394</v>
      </c>
      <c r="D69" s="7" t="s">
        <v>41</v>
      </c>
      <c r="E69" s="7" t="s">
        <v>22</v>
      </c>
      <c r="F69" s="6" t="s">
        <v>70</v>
      </c>
      <c r="G69" s="7" t="s">
        <v>287</v>
      </c>
      <c r="H69" s="7" t="s">
        <v>275</v>
      </c>
      <c r="I69" s="7" t="s">
        <v>71</v>
      </c>
      <c r="J69" s="6">
        <v>1</v>
      </c>
      <c r="K69" s="7" t="s">
        <v>31</v>
      </c>
      <c r="L69" s="6" t="s">
        <v>38</v>
      </c>
      <c r="M69" s="7" t="s">
        <v>277</v>
      </c>
      <c r="N69" s="6" t="s">
        <v>38</v>
      </c>
      <c r="O69" s="14" t="s">
        <v>343</v>
      </c>
      <c r="P69" s="6" t="s">
        <v>26</v>
      </c>
      <c r="Q69" s="8" t="s">
        <v>29</v>
      </c>
      <c r="R69" s="17" t="s">
        <v>44</v>
      </c>
      <c r="S69" s="8" t="s">
        <v>28</v>
      </c>
      <c r="T69" s="8" t="s">
        <v>28</v>
      </c>
      <c r="U69" s="7">
        <v>80122080</v>
      </c>
      <c r="V69" s="7" t="s">
        <v>40</v>
      </c>
      <c r="W69" s="7" t="s">
        <v>272</v>
      </c>
    </row>
    <row r="70" spans="1:23" s="23" customFormat="1" ht="99.75" customHeight="1">
      <c r="A70" s="6">
        <v>68</v>
      </c>
      <c r="B70" s="17" t="s">
        <v>156</v>
      </c>
      <c r="C70" s="7" t="s">
        <v>394</v>
      </c>
      <c r="D70" s="7" t="s">
        <v>41</v>
      </c>
      <c r="E70" s="7" t="s">
        <v>22</v>
      </c>
      <c r="F70" s="6" t="s">
        <v>70</v>
      </c>
      <c r="G70" s="7" t="s">
        <v>291</v>
      </c>
      <c r="H70" s="7" t="s">
        <v>304</v>
      </c>
      <c r="I70" s="7" t="s">
        <v>395</v>
      </c>
      <c r="J70" s="6">
        <v>1</v>
      </c>
      <c r="K70" s="7" t="s">
        <v>31</v>
      </c>
      <c r="L70" s="6" t="s">
        <v>24</v>
      </c>
      <c r="M70" s="7" t="s">
        <v>396</v>
      </c>
      <c r="N70" s="6" t="s">
        <v>38</v>
      </c>
      <c r="O70" s="7"/>
      <c r="P70" s="6" t="s">
        <v>26</v>
      </c>
      <c r="Q70" s="8" t="s">
        <v>29</v>
      </c>
      <c r="R70" s="17" t="s">
        <v>27</v>
      </c>
      <c r="S70" s="8" t="s">
        <v>28</v>
      </c>
      <c r="T70" s="8" t="s">
        <v>28</v>
      </c>
      <c r="U70" s="7">
        <v>80122080</v>
      </c>
      <c r="V70" s="7" t="s">
        <v>40</v>
      </c>
      <c r="W70" s="7" t="s">
        <v>295</v>
      </c>
    </row>
    <row r="71" spans="1:23" s="21" customFormat="1" ht="90" customHeight="1">
      <c r="A71" s="6">
        <v>69</v>
      </c>
      <c r="B71" s="17" t="s">
        <v>157</v>
      </c>
      <c r="C71" s="7" t="s">
        <v>240</v>
      </c>
      <c r="D71" s="7" t="s">
        <v>41</v>
      </c>
      <c r="E71" s="7" t="s">
        <v>22</v>
      </c>
      <c r="F71" s="6" t="s">
        <v>70</v>
      </c>
      <c r="G71" s="7" t="s">
        <v>194</v>
      </c>
      <c r="H71" s="7" t="s">
        <v>188</v>
      </c>
      <c r="I71" s="7" t="s">
        <v>189</v>
      </c>
      <c r="J71" s="6">
        <v>1</v>
      </c>
      <c r="K71" s="7" t="s">
        <v>31</v>
      </c>
      <c r="L71" s="6" t="s">
        <v>24</v>
      </c>
      <c r="M71" s="7" t="s">
        <v>190</v>
      </c>
      <c r="N71" s="6" t="s">
        <v>38</v>
      </c>
      <c r="O71" s="7" t="s">
        <v>252</v>
      </c>
      <c r="P71" s="10" t="s">
        <v>26</v>
      </c>
      <c r="Q71" s="11" t="s">
        <v>29</v>
      </c>
      <c r="R71" s="7" t="s">
        <v>251</v>
      </c>
      <c r="S71" s="8" t="s">
        <v>26</v>
      </c>
      <c r="T71" s="8" t="s">
        <v>28</v>
      </c>
      <c r="U71" s="7">
        <v>80122080</v>
      </c>
      <c r="V71" s="7" t="s">
        <v>40</v>
      </c>
      <c r="W71" s="7" t="s">
        <v>185</v>
      </c>
    </row>
    <row r="72" spans="1:23" s="24" customFormat="1" ht="90" customHeight="1">
      <c r="A72" s="6">
        <v>70</v>
      </c>
      <c r="B72" s="8" t="s">
        <v>158</v>
      </c>
      <c r="C72" s="6" t="s">
        <v>394</v>
      </c>
      <c r="D72" s="6" t="s">
        <v>41</v>
      </c>
      <c r="E72" s="6" t="s">
        <v>22</v>
      </c>
      <c r="F72" s="6" t="s">
        <v>70</v>
      </c>
      <c r="G72" s="6" t="s">
        <v>287</v>
      </c>
      <c r="H72" s="6" t="s">
        <v>275</v>
      </c>
      <c r="I72" s="6" t="s">
        <v>71</v>
      </c>
      <c r="J72" s="6">
        <v>1</v>
      </c>
      <c r="K72" s="6" t="s">
        <v>31</v>
      </c>
      <c r="L72" s="6" t="s">
        <v>24</v>
      </c>
      <c r="M72" s="6" t="s">
        <v>277</v>
      </c>
      <c r="N72" s="6" t="s">
        <v>38</v>
      </c>
      <c r="O72" s="9" t="s">
        <v>278</v>
      </c>
      <c r="P72" s="10" t="s">
        <v>26</v>
      </c>
      <c r="Q72" s="11" t="s">
        <v>29</v>
      </c>
      <c r="R72" s="11" t="s">
        <v>30</v>
      </c>
      <c r="S72" s="8" t="s">
        <v>28</v>
      </c>
      <c r="T72" s="8" t="s">
        <v>26</v>
      </c>
      <c r="U72" s="6">
        <v>80122080</v>
      </c>
      <c r="V72" s="6" t="s">
        <v>40</v>
      </c>
      <c r="W72" s="7" t="s">
        <v>272</v>
      </c>
    </row>
    <row r="73" spans="1:23" s="23" customFormat="1" ht="99.75" customHeight="1">
      <c r="A73" s="6">
        <v>71</v>
      </c>
      <c r="B73" s="17" t="s">
        <v>159</v>
      </c>
      <c r="C73" s="7" t="s">
        <v>397</v>
      </c>
      <c r="D73" s="7" t="s">
        <v>41</v>
      </c>
      <c r="E73" s="7" t="s">
        <v>22</v>
      </c>
      <c r="F73" s="6" t="s">
        <v>72</v>
      </c>
      <c r="G73" s="7" t="s">
        <v>287</v>
      </c>
      <c r="H73" s="7" t="s">
        <v>275</v>
      </c>
      <c r="I73" s="7" t="s">
        <v>282</v>
      </c>
      <c r="J73" s="6">
        <v>6</v>
      </c>
      <c r="K73" s="7" t="s">
        <v>23</v>
      </c>
      <c r="L73" s="6" t="s">
        <v>24</v>
      </c>
      <c r="M73" s="7" t="s">
        <v>277</v>
      </c>
      <c r="N73" s="6" t="s">
        <v>38</v>
      </c>
      <c r="O73" s="7" t="s">
        <v>278</v>
      </c>
      <c r="P73" s="6" t="s">
        <v>26</v>
      </c>
      <c r="Q73" s="8" t="s">
        <v>29</v>
      </c>
      <c r="R73" s="17" t="s">
        <v>27</v>
      </c>
      <c r="S73" s="8" t="s">
        <v>28</v>
      </c>
      <c r="T73" s="8" t="s">
        <v>28</v>
      </c>
      <c r="U73" s="7" t="s">
        <v>73</v>
      </c>
      <c r="V73" s="7" t="s">
        <v>40</v>
      </c>
      <c r="W73" s="7" t="s">
        <v>272</v>
      </c>
    </row>
    <row r="74" spans="1:23" s="23" customFormat="1" ht="99.75" customHeight="1">
      <c r="A74" s="6">
        <v>72</v>
      </c>
      <c r="B74" s="17" t="s">
        <v>161</v>
      </c>
      <c r="C74" s="7" t="s">
        <v>397</v>
      </c>
      <c r="D74" s="7" t="s">
        <v>41</v>
      </c>
      <c r="E74" s="7" t="s">
        <v>22</v>
      </c>
      <c r="F74" s="6" t="s">
        <v>72</v>
      </c>
      <c r="G74" s="7" t="s">
        <v>291</v>
      </c>
      <c r="H74" s="7" t="s">
        <v>308</v>
      </c>
      <c r="I74" s="12" t="s">
        <v>309</v>
      </c>
      <c r="J74" s="6">
        <v>1</v>
      </c>
      <c r="K74" s="7" t="s">
        <v>51</v>
      </c>
      <c r="L74" s="6" t="s">
        <v>33</v>
      </c>
      <c r="M74" s="7" t="s">
        <v>320</v>
      </c>
      <c r="N74" s="6" t="s">
        <v>38</v>
      </c>
      <c r="O74" s="7"/>
      <c r="P74" s="6" t="s">
        <v>26</v>
      </c>
      <c r="Q74" s="8" t="s">
        <v>29</v>
      </c>
      <c r="R74" s="17" t="s">
        <v>27</v>
      </c>
      <c r="S74" s="8" t="s">
        <v>28</v>
      </c>
      <c r="T74" s="8" t="s">
        <v>28</v>
      </c>
      <c r="U74" s="7" t="s">
        <v>73</v>
      </c>
      <c r="V74" s="7" t="s">
        <v>40</v>
      </c>
      <c r="W74" s="7" t="s">
        <v>295</v>
      </c>
    </row>
    <row r="75" spans="1:23" s="21" customFormat="1" ht="90" customHeight="1">
      <c r="A75" s="6">
        <v>73</v>
      </c>
      <c r="B75" s="17" t="s">
        <v>160</v>
      </c>
      <c r="C75" s="7" t="s">
        <v>241</v>
      </c>
      <c r="D75" s="7" t="s">
        <v>41</v>
      </c>
      <c r="E75" s="7" t="s">
        <v>22</v>
      </c>
      <c r="F75" s="6" t="s">
        <v>72</v>
      </c>
      <c r="G75" s="7" t="s">
        <v>194</v>
      </c>
      <c r="H75" s="7" t="s">
        <v>188</v>
      </c>
      <c r="I75" s="7" t="s">
        <v>189</v>
      </c>
      <c r="J75" s="6">
        <v>1</v>
      </c>
      <c r="K75" s="7" t="s">
        <v>31</v>
      </c>
      <c r="L75" s="6" t="s">
        <v>24</v>
      </c>
      <c r="M75" s="7" t="s">
        <v>190</v>
      </c>
      <c r="N75" s="6" t="s">
        <v>38</v>
      </c>
      <c r="O75" s="7" t="s">
        <v>252</v>
      </c>
      <c r="P75" s="6" t="s">
        <v>26</v>
      </c>
      <c r="Q75" s="8" t="s">
        <v>29</v>
      </c>
      <c r="R75" s="7" t="s">
        <v>251</v>
      </c>
      <c r="S75" s="8" t="s">
        <v>26</v>
      </c>
      <c r="T75" s="8" t="s">
        <v>28</v>
      </c>
      <c r="U75" s="7" t="s">
        <v>73</v>
      </c>
      <c r="V75" s="7" t="s">
        <v>40</v>
      </c>
      <c r="W75" s="7" t="s">
        <v>185</v>
      </c>
    </row>
    <row r="76" spans="1:23" s="23" customFormat="1" ht="99.75" customHeight="1">
      <c r="A76" s="6">
        <v>74</v>
      </c>
      <c r="B76" s="17" t="s">
        <v>162</v>
      </c>
      <c r="C76" s="7" t="s">
        <v>398</v>
      </c>
      <c r="D76" s="7" t="s">
        <v>280</v>
      </c>
      <c r="E76" s="7" t="s">
        <v>22</v>
      </c>
      <c r="F76" s="6" t="s">
        <v>74</v>
      </c>
      <c r="G76" s="7" t="s">
        <v>287</v>
      </c>
      <c r="H76" s="7" t="s">
        <v>275</v>
      </c>
      <c r="I76" s="7" t="s">
        <v>282</v>
      </c>
      <c r="J76" s="6">
        <v>8</v>
      </c>
      <c r="K76" s="7" t="s">
        <v>31</v>
      </c>
      <c r="L76" s="6" t="s">
        <v>24</v>
      </c>
      <c r="M76" s="7" t="s">
        <v>277</v>
      </c>
      <c r="N76" s="6" t="s">
        <v>38</v>
      </c>
      <c r="O76" s="7" t="s">
        <v>278</v>
      </c>
      <c r="P76" s="6" t="s">
        <v>26</v>
      </c>
      <c r="Q76" s="8" t="s">
        <v>29</v>
      </c>
      <c r="R76" s="17" t="s">
        <v>27</v>
      </c>
      <c r="S76" s="8" t="s">
        <v>28</v>
      </c>
      <c r="T76" s="8" t="s">
        <v>28</v>
      </c>
      <c r="U76" s="7" t="s">
        <v>399</v>
      </c>
      <c r="V76" s="7" t="s">
        <v>40</v>
      </c>
      <c r="W76" s="7" t="s">
        <v>272</v>
      </c>
    </row>
    <row r="77" spans="1:23" s="23" customFormat="1" ht="99.75" customHeight="1">
      <c r="A77" s="6">
        <v>75</v>
      </c>
      <c r="B77" s="17" t="s">
        <v>163</v>
      </c>
      <c r="C77" s="7" t="s">
        <v>398</v>
      </c>
      <c r="D77" s="7" t="s">
        <v>280</v>
      </c>
      <c r="E77" s="7" t="s">
        <v>22</v>
      </c>
      <c r="F77" s="6" t="s">
        <v>74</v>
      </c>
      <c r="G77" s="7" t="s">
        <v>387</v>
      </c>
      <c r="H77" s="7" t="s">
        <v>388</v>
      </c>
      <c r="I77" s="7" t="s">
        <v>282</v>
      </c>
      <c r="J77" s="6">
        <v>1</v>
      </c>
      <c r="K77" s="7" t="s">
        <v>31</v>
      </c>
      <c r="L77" s="6" t="s">
        <v>24</v>
      </c>
      <c r="M77" s="7" t="s">
        <v>400</v>
      </c>
      <c r="N77" s="6" t="s">
        <v>38</v>
      </c>
      <c r="O77" s="7"/>
      <c r="P77" s="6" t="s">
        <v>26</v>
      </c>
      <c r="Q77" s="8" t="s">
        <v>29</v>
      </c>
      <c r="R77" s="17" t="s">
        <v>27</v>
      </c>
      <c r="S77" s="8" t="s">
        <v>28</v>
      </c>
      <c r="T77" s="8" t="s">
        <v>28</v>
      </c>
      <c r="U77" s="7" t="s">
        <v>399</v>
      </c>
      <c r="V77" s="7" t="s">
        <v>40</v>
      </c>
      <c r="W77" s="7" t="s">
        <v>390</v>
      </c>
    </row>
    <row r="78" spans="1:23" s="23" customFormat="1" ht="99.75" customHeight="1">
      <c r="A78" s="6">
        <v>76</v>
      </c>
      <c r="B78" s="17" t="s">
        <v>166</v>
      </c>
      <c r="C78" s="7" t="s">
        <v>398</v>
      </c>
      <c r="D78" s="7" t="s">
        <v>280</v>
      </c>
      <c r="E78" s="7" t="s">
        <v>22</v>
      </c>
      <c r="F78" s="6" t="s">
        <v>74</v>
      </c>
      <c r="G78" s="7" t="s">
        <v>291</v>
      </c>
      <c r="H78" s="7" t="s">
        <v>308</v>
      </c>
      <c r="I78" s="12" t="s">
        <v>309</v>
      </c>
      <c r="J78" s="6">
        <v>1</v>
      </c>
      <c r="K78" s="7" t="s">
        <v>31</v>
      </c>
      <c r="L78" s="6" t="s">
        <v>24</v>
      </c>
      <c r="M78" s="7" t="s">
        <v>401</v>
      </c>
      <c r="N78" s="6" t="s">
        <v>38</v>
      </c>
      <c r="O78" s="7"/>
      <c r="P78" s="6" t="s">
        <v>26</v>
      </c>
      <c r="Q78" s="8" t="s">
        <v>29</v>
      </c>
      <c r="R78" s="17" t="s">
        <v>27</v>
      </c>
      <c r="S78" s="6" t="s">
        <v>28</v>
      </c>
      <c r="T78" s="6" t="s">
        <v>28</v>
      </c>
      <c r="U78" s="7" t="s">
        <v>399</v>
      </c>
      <c r="V78" s="7" t="s">
        <v>40</v>
      </c>
      <c r="W78" s="7" t="s">
        <v>295</v>
      </c>
    </row>
    <row r="79" spans="1:23" s="21" customFormat="1" ht="90" customHeight="1">
      <c r="A79" s="6">
        <v>77</v>
      </c>
      <c r="B79" s="17" t="s">
        <v>165</v>
      </c>
      <c r="C79" s="7" t="s">
        <v>242</v>
      </c>
      <c r="D79" s="7" t="s">
        <v>187</v>
      </c>
      <c r="E79" s="7" t="s">
        <v>22</v>
      </c>
      <c r="F79" s="6" t="s">
        <v>74</v>
      </c>
      <c r="G79" s="7" t="s">
        <v>199</v>
      </c>
      <c r="H79" s="7" t="s">
        <v>202</v>
      </c>
      <c r="I79" s="7" t="s">
        <v>203</v>
      </c>
      <c r="J79" s="6">
        <v>1</v>
      </c>
      <c r="K79" s="7" t="s">
        <v>31</v>
      </c>
      <c r="L79" s="6" t="s">
        <v>24</v>
      </c>
      <c r="M79" s="7" t="s">
        <v>239</v>
      </c>
      <c r="N79" s="6" t="s">
        <v>38</v>
      </c>
      <c r="O79" s="7" t="s">
        <v>253</v>
      </c>
      <c r="P79" s="6" t="s">
        <v>26</v>
      </c>
      <c r="Q79" s="8" t="s">
        <v>29</v>
      </c>
      <c r="R79" s="17" t="s">
        <v>87</v>
      </c>
      <c r="S79" s="8" t="s">
        <v>26</v>
      </c>
      <c r="T79" s="8" t="s">
        <v>28</v>
      </c>
      <c r="U79" s="7" t="s">
        <v>243</v>
      </c>
      <c r="V79" s="7" t="s">
        <v>40</v>
      </c>
      <c r="W79" s="7" t="s">
        <v>200</v>
      </c>
    </row>
    <row r="80" spans="1:23" s="24" customFormat="1" ht="90" customHeight="1">
      <c r="A80" s="6">
        <v>78</v>
      </c>
      <c r="B80" s="8" t="s">
        <v>164</v>
      </c>
      <c r="C80" s="6" t="s">
        <v>398</v>
      </c>
      <c r="D80" s="6" t="s">
        <v>280</v>
      </c>
      <c r="E80" s="6" t="s">
        <v>22</v>
      </c>
      <c r="F80" s="6" t="s">
        <v>74</v>
      </c>
      <c r="G80" s="6" t="s">
        <v>387</v>
      </c>
      <c r="H80" s="6" t="s">
        <v>388</v>
      </c>
      <c r="I80" s="6" t="s">
        <v>282</v>
      </c>
      <c r="J80" s="6">
        <v>1</v>
      </c>
      <c r="K80" s="6" t="s">
        <v>31</v>
      </c>
      <c r="L80" s="6" t="s">
        <v>24</v>
      </c>
      <c r="M80" s="6" t="s">
        <v>400</v>
      </c>
      <c r="N80" s="6" t="s">
        <v>38</v>
      </c>
      <c r="O80" s="7"/>
      <c r="P80" s="6" t="s">
        <v>26</v>
      </c>
      <c r="Q80" s="8" t="s">
        <v>29</v>
      </c>
      <c r="R80" s="8" t="s">
        <v>30</v>
      </c>
      <c r="S80" s="8" t="s">
        <v>28</v>
      </c>
      <c r="T80" s="8" t="s">
        <v>26</v>
      </c>
      <c r="U80" s="6" t="s">
        <v>399</v>
      </c>
      <c r="V80" s="6" t="s">
        <v>40</v>
      </c>
      <c r="W80" s="7" t="s">
        <v>390</v>
      </c>
    </row>
    <row r="81" spans="1:23" s="23" customFormat="1" ht="99.75" customHeight="1">
      <c r="A81" s="6">
        <v>79</v>
      </c>
      <c r="B81" s="17" t="s">
        <v>167</v>
      </c>
      <c r="C81" s="7" t="s">
        <v>402</v>
      </c>
      <c r="D81" s="7" t="s">
        <v>41</v>
      </c>
      <c r="E81" s="7" t="s">
        <v>22</v>
      </c>
      <c r="F81" s="6" t="s">
        <v>75</v>
      </c>
      <c r="G81" s="7" t="s">
        <v>287</v>
      </c>
      <c r="H81" s="7" t="s">
        <v>275</v>
      </c>
      <c r="I81" s="7" t="s">
        <v>282</v>
      </c>
      <c r="J81" s="6">
        <v>3</v>
      </c>
      <c r="K81" s="7" t="s">
        <v>31</v>
      </c>
      <c r="L81" s="6" t="s">
        <v>403</v>
      </c>
      <c r="M81" s="7" t="s">
        <v>277</v>
      </c>
      <c r="N81" s="6" t="s">
        <v>38</v>
      </c>
      <c r="O81" s="7" t="s">
        <v>278</v>
      </c>
      <c r="P81" s="6" t="s">
        <v>283</v>
      </c>
      <c r="Q81" s="8" t="s">
        <v>352</v>
      </c>
      <c r="R81" s="17" t="s">
        <v>27</v>
      </c>
      <c r="S81" s="8" t="s">
        <v>28</v>
      </c>
      <c r="T81" s="8" t="s">
        <v>28</v>
      </c>
      <c r="U81" s="7">
        <v>89966988</v>
      </c>
      <c r="V81" s="7" t="s">
        <v>40</v>
      </c>
      <c r="W81" s="7" t="s">
        <v>272</v>
      </c>
    </row>
    <row r="82" spans="1:23" s="23" customFormat="1" ht="99.75" customHeight="1">
      <c r="A82" s="6">
        <v>80</v>
      </c>
      <c r="B82" s="17" t="s">
        <v>169</v>
      </c>
      <c r="C82" s="7" t="s">
        <v>402</v>
      </c>
      <c r="D82" s="7" t="s">
        <v>41</v>
      </c>
      <c r="E82" s="7" t="s">
        <v>22</v>
      </c>
      <c r="F82" s="6" t="s">
        <v>75</v>
      </c>
      <c r="G82" s="7" t="s">
        <v>274</v>
      </c>
      <c r="H82" s="7" t="s">
        <v>275</v>
      </c>
      <c r="I82" s="7" t="s">
        <v>276</v>
      </c>
      <c r="J82" s="6">
        <v>2</v>
      </c>
      <c r="K82" s="7" t="s">
        <v>31</v>
      </c>
      <c r="L82" s="6" t="s">
        <v>403</v>
      </c>
      <c r="M82" s="7" t="s">
        <v>277</v>
      </c>
      <c r="N82" s="6" t="s">
        <v>38</v>
      </c>
      <c r="O82" s="7" t="s">
        <v>278</v>
      </c>
      <c r="P82" s="6" t="s">
        <v>283</v>
      </c>
      <c r="Q82" s="8" t="s">
        <v>352</v>
      </c>
      <c r="R82" s="17" t="s">
        <v>27</v>
      </c>
      <c r="S82" s="8" t="s">
        <v>28</v>
      </c>
      <c r="T82" s="8" t="s">
        <v>28</v>
      </c>
      <c r="U82" s="7">
        <v>89966988</v>
      </c>
      <c r="V82" s="7" t="s">
        <v>40</v>
      </c>
      <c r="W82" s="7" t="s">
        <v>279</v>
      </c>
    </row>
    <row r="83" spans="1:23" s="23" customFormat="1" ht="99.75" customHeight="1">
      <c r="A83" s="6">
        <v>81</v>
      </c>
      <c r="B83" s="17" t="s">
        <v>170</v>
      </c>
      <c r="C83" s="7" t="s">
        <v>402</v>
      </c>
      <c r="D83" s="7" t="s">
        <v>41</v>
      </c>
      <c r="E83" s="7" t="s">
        <v>22</v>
      </c>
      <c r="F83" s="6" t="s">
        <v>75</v>
      </c>
      <c r="G83" s="7" t="s">
        <v>387</v>
      </c>
      <c r="H83" s="17" t="s">
        <v>67</v>
      </c>
      <c r="I83" s="7" t="s">
        <v>282</v>
      </c>
      <c r="J83" s="6">
        <v>2</v>
      </c>
      <c r="K83" s="7" t="s">
        <v>31</v>
      </c>
      <c r="L83" s="6" t="s">
        <v>403</v>
      </c>
      <c r="M83" s="17" t="s">
        <v>404</v>
      </c>
      <c r="N83" s="6" t="s">
        <v>38</v>
      </c>
      <c r="O83" s="7"/>
      <c r="P83" s="6" t="s">
        <v>283</v>
      </c>
      <c r="Q83" s="8" t="s">
        <v>352</v>
      </c>
      <c r="R83" s="17" t="s">
        <v>27</v>
      </c>
      <c r="S83" s="8" t="s">
        <v>28</v>
      </c>
      <c r="T83" s="8" t="s">
        <v>28</v>
      </c>
      <c r="U83" s="7">
        <v>89966988</v>
      </c>
      <c r="V83" s="7" t="s">
        <v>40</v>
      </c>
      <c r="W83" s="7" t="s">
        <v>405</v>
      </c>
    </row>
    <row r="84" spans="1:23" s="23" customFormat="1" ht="99.75" customHeight="1">
      <c r="A84" s="6">
        <v>82</v>
      </c>
      <c r="B84" s="17" t="s">
        <v>172</v>
      </c>
      <c r="C84" s="7" t="s">
        <v>402</v>
      </c>
      <c r="D84" s="7" t="s">
        <v>41</v>
      </c>
      <c r="E84" s="7" t="s">
        <v>22</v>
      </c>
      <c r="F84" s="6" t="s">
        <v>75</v>
      </c>
      <c r="G84" s="7" t="s">
        <v>291</v>
      </c>
      <c r="H84" s="7" t="s">
        <v>311</v>
      </c>
      <c r="I84" s="7" t="s">
        <v>406</v>
      </c>
      <c r="J84" s="6">
        <v>2</v>
      </c>
      <c r="K84" s="7" t="s">
        <v>23</v>
      </c>
      <c r="L84" s="6" t="s">
        <v>403</v>
      </c>
      <c r="M84" s="7" t="s">
        <v>407</v>
      </c>
      <c r="N84" s="6" t="s">
        <v>38</v>
      </c>
      <c r="O84" s="7"/>
      <c r="P84" s="6" t="s">
        <v>283</v>
      </c>
      <c r="Q84" s="8" t="s">
        <v>352</v>
      </c>
      <c r="R84" s="17" t="s">
        <v>32</v>
      </c>
      <c r="S84" s="8" t="s">
        <v>408</v>
      </c>
      <c r="T84" s="8" t="s">
        <v>28</v>
      </c>
      <c r="U84" s="7">
        <v>89966988</v>
      </c>
      <c r="V84" s="7" t="s">
        <v>40</v>
      </c>
      <c r="W84" s="7" t="s">
        <v>373</v>
      </c>
    </row>
    <row r="85" spans="1:23" s="23" customFormat="1" ht="99.75" customHeight="1">
      <c r="A85" s="6">
        <v>83</v>
      </c>
      <c r="B85" s="17" t="s">
        <v>173</v>
      </c>
      <c r="C85" s="7" t="s">
        <v>409</v>
      </c>
      <c r="D85" s="7" t="s">
        <v>41</v>
      </c>
      <c r="E85" s="7" t="s">
        <v>22</v>
      </c>
      <c r="F85" s="6" t="s">
        <v>75</v>
      </c>
      <c r="G85" s="7" t="s">
        <v>410</v>
      </c>
      <c r="H85" s="7" t="s">
        <v>411</v>
      </c>
      <c r="I85" s="7" t="s">
        <v>412</v>
      </c>
      <c r="J85" s="6">
        <v>1</v>
      </c>
      <c r="K85" s="7" t="s">
        <v>31</v>
      </c>
      <c r="L85" s="6" t="s">
        <v>413</v>
      </c>
      <c r="M85" s="7" t="s">
        <v>414</v>
      </c>
      <c r="N85" s="6" t="s">
        <v>38</v>
      </c>
      <c r="O85" s="7" t="s">
        <v>415</v>
      </c>
      <c r="P85" s="6" t="s">
        <v>416</v>
      </c>
      <c r="Q85" s="8" t="s">
        <v>417</v>
      </c>
      <c r="R85" s="17" t="s">
        <v>44</v>
      </c>
      <c r="S85" s="8" t="s">
        <v>28</v>
      </c>
      <c r="T85" s="8" t="s">
        <v>28</v>
      </c>
      <c r="U85" s="7">
        <v>89966988</v>
      </c>
      <c r="V85" s="7" t="s">
        <v>40</v>
      </c>
      <c r="W85" s="7" t="s">
        <v>373</v>
      </c>
    </row>
    <row r="86" spans="1:23" s="21" customFormat="1" ht="90" customHeight="1">
      <c r="A86" s="6">
        <v>84</v>
      </c>
      <c r="B86" s="17" t="s">
        <v>168</v>
      </c>
      <c r="C86" s="7" t="s">
        <v>244</v>
      </c>
      <c r="D86" s="7" t="s">
        <v>41</v>
      </c>
      <c r="E86" s="7" t="s">
        <v>22</v>
      </c>
      <c r="F86" s="6" t="s">
        <v>75</v>
      </c>
      <c r="G86" s="7" t="s">
        <v>258</v>
      </c>
      <c r="H86" s="7" t="s">
        <v>188</v>
      </c>
      <c r="I86" s="7" t="s">
        <v>189</v>
      </c>
      <c r="J86" s="6">
        <v>1</v>
      </c>
      <c r="K86" s="7" t="s">
        <v>31</v>
      </c>
      <c r="L86" s="6" t="s">
        <v>245</v>
      </c>
      <c r="M86" s="7" t="s">
        <v>190</v>
      </c>
      <c r="N86" s="6" t="s">
        <v>38</v>
      </c>
      <c r="O86" s="7" t="s">
        <v>252</v>
      </c>
      <c r="P86" s="6" t="s">
        <v>191</v>
      </c>
      <c r="Q86" s="8" t="s">
        <v>220</v>
      </c>
      <c r="R86" s="17" t="s">
        <v>87</v>
      </c>
      <c r="S86" s="8" t="s">
        <v>26</v>
      </c>
      <c r="T86" s="8" t="s">
        <v>28</v>
      </c>
      <c r="U86" s="7">
        <v>89966988</v>
      </c>
      <c r="V86" s="7" t="s">
        <v>40</v>
      </c>
      <c r="W86" s="7" t="s">
        <v>259</v>
      </c>
    </row>
    <row r="87" spans="1:23" s="24" customFormat="1" ht="90" customHeight="1">
      <c r="A87" s="6">
        <v>85</v>
      </c>
      <c r="B87" s="8" t="s">
        <v>171</v>
      </c>
      <c r="C87" s="6" t="s">
        <v>402</v>
      </c>
      <c r="D87" s="6" t="s">
        <v>41</v>
      </c>
      <c r="E87" s="6" t="s">
        <v>22</v>
      </c>
      <c r="F87" s="6" t="s">
        <v>75</v>
      </c>
      <c r="G87" s="6" t="s">
        <v>387</v>
      </c>
      <c r="H87" s="8" t="s">
        <v>67</v>
      </c>
      <c r="I87" s="6" t="s">
        <v>282</v>
      </c>
      <c r="J87" s="6">
        <v>1</v>
      </c>
      <c r="K87" s="6" t="s">
        <v>31</v>
      </c>
      <c r="L87" s="6" t="s">
        <v>403</v>
      </c>
      <c r="M87" s="8" t="s">
        <v>425</v>
      </c>
      <c r="N87" s="6" t="s">
        <v>38</v>
      </c>
      <c r="O87" s="7"/>
      <c r="P87" s="6" t="s">
        <v>283</v>
      </c>
      <c r="Q87" s="8" t="s">
        <v>352</v>
      </c>
      <c r="R87" s="8" t="s">
        <v>30</v>
      </c>
      <c r="S87" s="8" t="s">
        <v>28</v>
      </c>
      <c r="T87" s="8" t="s">
        <v>26</v>
      </c>
      <c r="U87" s="6">
        <v>89966988</v>
      </c>
      <c r="V87" s="6" t="s">
        <v>40</v>
      </c>
      <c r="W87" s="7" t="s">
        <v>405</v>
      </c>
    </row>
    <row r="88" spans="1:23" s="23" customFormat="1" ht="99.75" customHeight="1">
      <c r="A88" s="6">
        <v>86</v>
      </c>
      <c r="B88" s="17" t="s">
        <v>174</v>
      </c>
      <c r="C88" s="7" t="s">
        <v>76</v>
      </c>
      <c r="D88" s="7" t="s">
        <v>41</v>
      </c>
      <c r="E88" s="7" t="s">
        <v>22</v>
      </c>
      <c r="F88" s="6" t="s">
        <v>77</v>
      </c>
      <c r="G88" s="7" t="s">
        <v>418</v>
      </c>
      <c r="H88" s="7" t="s">
        <v>46</v>
      </c>
      <c r="I88" s="7" t="s">
        <v>377</v>
      </c>
      <c r="J88" s="6">
        <v>11</v>
      </c>
      <c r="K88" s="7" t="s">
        <v>31</v>
      </c>
      <c r="L88" s="6" t="s">
        <v>24</v>
      </c>
      <c r="M88" s="7" t="s">
        <v>78</v>
      </c>
      <c r="N88" s="6" t="s">
        <v>38</v>
      </c>
      <c r="O88" s="7" t="s">
        <v>63</v>
      </c>
      <c r="P88" s="6" t="s">
        <v>26</v>
      </c>
      <c r="Q88" s="8" t="s">
        <v>29</v>
      </c>
      <c r="R88" s="17" t="s">
        <v>27</v>
      </c>
      <c r="S88" s="8" t="s">
        <v>28</v>
      </c>
      <c r="T88" s="8" t="s">
        <v>28</v>
      </c>
      <c r="U88" s="7">
        <v>69092183</v>
      </c>
      <c r="V88" s="7" t="s">
        <v>40</v>
      </c>
      <c r="W88" s="7" t="s">
        <v>272</v>
      </c>
    </row>
    <row r="89" spans="1:23" s="23" customFormat="1" ht="99.75" customHeight="1">
      <c r="A89" s="6">
        <v>87</v>
      </c>
      <c r="B89" s="17" t="s">
        <v>177</v>
      </c>
      <c r="C89" s="7" t="s">
        <v>76</v>
      </c>
      <c r="D89" s="7" t="s">
        <v>41</v>
      </c>
      <c r="E89" s="7" t="s">
        <v>22</v>
      </c>
      <c r="F89" s="6" t="s">
        <v>77</v>
      </c>
      <c r="G89" s="7" t="s">
        <v>79</v>
      </c>
      <c r="H89" s="7" t="s">
        <v>67</v>
      </c>
      <c r="I89" s="7" t="s">
        <v>282</v>
      </c>
      <c r="J89" s="6">
        <v>1</v>
      </c>
      <c r="K89" s="7" t="s">
        <v>31</v>
      </c>
      <c r="L89" s="6" t="s">
        <v>24</v>
      </c>
      <c r="M89" s="7" t="s">
        <v>80</v>
      </c>
      <c r="N89" s="6" t="s">
        <v>38</v>
      </c>
      <c r="O89" s="7"/>
      <c r="P89" s="6" t="s">
        <v>26</v>
      </c>
      <c r="Q89" s="8" t="s">
        <v>29</v>
      </c>
      <c r="R89" s="17" t="s">
        <v>27</v>
      </c>
      <c r="S89" s="8" t="s">
        <v>28</v>
      </c>
      <c r="T89" s="8" t="s">
        <v>28</v>
      </c>
      <c r="U89" s="7">
        <v>69092183</v>
      </c>
      <c r="V89" s="7" t="s">
        <v>40</v>
      </c>
      <c r="W89" s="7" t="s">
        <v>390</v>
      </c>
    </row>
    <row r="90" spans="1:23" s="23" customFormat="1" ht="99.75" customHeight="1">
      <c r="A90" s="6">
        <v>88</v>
      </c>
      <c r="B90" s="17" t="s">
        <v>178</v>
      </c>
      <c r="C90" s="7" t="s">
        <v>76</v>
      </c>
      <c r="D90" s="7" t="s">
        <v>41</v>
      </c>
      <c r="E90" s="7" t="s">
        <v>22</v>
      </c>
      <c r="F90" s="6" t="s">
        <v>77</v>
      </c>
      <c r="G90" s="7" t="s">
        <v>50</v>
      </c>
      <c r="H90" s="7" t="s">
        <v>81</v>
      </c>
      <c r="I90" s="7" t="s">
        <v>333</v>
      </c>
      <c r="J90" s="6">
        <v>1</v>
      </c>
      <c r="K90" s="7" t="s">
        <v>31</v>
      </c>
      <c r="L90" s="6" t="s">
        <v>24</v>
      </c>
      <c r="M90" s="7" t="s">
        <v>82</v>
      </c>
      <c r="N90" s="6" t="s">
        <v>38</v>
      </c>
      <c r="O90" s="7"/>
      <c r="P90" s="6" t="s">
        <v>26</v>
      </c>
      <c r="Q90" s="8" t="s">
        <v>29</v>
      </c>
      <c r="R90" s="17" t="s">
        <v>27</v>
      </c>
      <c r="S90" s="8" t="s">
        <v>28</v>
      </c>
      <c r="T90" s="8" t="s">
        <v>28</v>
      </c>
      <c r="U90" s="7">
        <v>69092183</v>
      </c>
      <c r="V90" s="7" t="s">
        <v>40</v>
      </c>
      <c r="W90" s="7" t="s">
        <v>295</v>
      </c>
    </row>
    <row r="91" spans="1:23" s="23" customFormat="1" ht="99.75" customHeight="1">
      <c r="A91" s="6">
        <v>89</v>
      </c>
      <c r="B91" s="17" t="s">
        <v>179</v>
      </c>
      <c r="C91" s="7" t="s">
        <v>76</v>
      </c>
      <c r="D91" s="7" t="s">
        <v>41</v>
      </c>
      <c r="E91" s="7" t="s">
        <v>22</v>
      </c>
      <c r="F91" s="6" t="s">
        <v>77</v>
      </c>
      <c r="G91" s="7" t="s">
        <v>50</v>
      </c>
      <c r="H91" s="7" t="s">
        <v>83</v>
      </c>
      <c r="I91" s="7" t="s">
        <v>84</v>
      </c>
      <c r="J91" s="6">
        <v>1</v>
      </c>
      <c r="K91" s="7" t="s">
        <v>31</v>
      </c>
      <c r="L91" s="6" t="s">
        <v>24</v>
      </c>
      <c r="M91" s="7" t="s">
        <v>85</v>
      </c>
      <c r="N91" s="6" t="s">
        <v>38</v>
      </c>
      <c r="O91" s="7"/>
      <c r="P91" s="6" t="s">
        <v>26</v>
      </c>
      <c r="Q91" s="8" t="s">
        <v>29</v>
      </c>
      <c r="R91" s="17" t="s">
        <v>27</v>
      </c>
      <c r="S91" s="8" t="s">
        <v>28</v>
      </c>
      <c r="T91" s="8" t="s">
        <v>28</v>
      </c>
      <c r="U91" s="7">
        <v>69092183</v>
      </c>
      <c r="V91" s="7" t="s">
        <v>40</v>
      </c>
      <c r="W91" s="7" t="s">
        <v>295</v>
      </c>
    </row>
    <row r="92" spans="1:23" s="21" customFormat="1" ht="90" customHeight="1">
      <c r="A92" s="6">
        <v>90</v>
      </c>
      <c r="B92" s="17" t="s">
        <v>175</v>
      </c>
      <c r="C92" s="7" t="s">
        <v>76</v>
      </c>
      <c r="D92" s="7" t="s">
        <v>41</v>
      </c>
      <c r="E92" s="7" t="s">
        <v>22</v>
      </c>
      <c r="F92" s="6" t="s">
        <v>77</v>
      </c>
      <c r="G92" s="7" t="s">
        <v>194</v>
      </c>
      <c r="H92" s="7" t="s">
        <v>46</v>
      </c>
      <c r="I92" s="7" t="s">
        <v>189</v>
      </c>
      <c r="J92" s="6">
        <v>2</v>
      </c>
      <c r="K92" s="7" t="s">
        <v>31</v>
      </c>
      <c r="L92" s="6" t="s">
        <v>24</v>
      </c>
      <c r="M92" s="7" t="s">
        <v>78</v>
      </c>
      <c r="N92" s="6" t="s">
        <v>38</v>
      </c>
      <c r="O92" s="7" t="s">
        <v>260</v>
      </c>
      <c r="P92" s="6" t="s">
        <v>26</v>
      </c>
      <c r="Q92" s="8" t="s">
        <v>29</v>
      </c>
      <c r="R92" s="17" t="s">
        <v>87</v>
      </c>
      <c r="S92" s="8" t="s">
        <v>26</v>
      </c>
      <c r="T92" s="8" t="s">
        <v>28</v>
      </c>
      <c r="U92" s="7">
        <v>69092183</v>
      </c>
      <c r="V92" s="7" t="s">
        <v>40</v>
      </c>
      <c r="W92" s="7" t="s">
        <v>185</v>
      </c>
    </row>
    <row r="93" spans="1:23" s="24" customFormat="1" ht="90" customHeight="1">
      <c r="A93" s="6">
        <v>91</v>
      </c>
      <c r="B93" s="8" t="s">
        <v>176</v>
      </c>
      <c r="C93" s="6" t="s">
        <v>76</v>
      </c>
      <c r="D93" s="6" t="s">
        <v>41</v>
      </c>
      <c r="E93" s="6" t="s">
        <v>22</v>
      </c>
      <c r="F93" s="6" t="s">
        <v>77</v>
      </c>
      <c r="G93" s="6" t="s">
        <v>287</v>
      </c>
      <c r="H93" s="6" t="s">
        <v>46</v>
      </c>
      <c r="I93" s="6" t="s">
        <v>282</v>
      </c>
      <c r="J93" s="6">
        <v>1</v>
      </c>
      <c r="K93" s="6" t="s">
        <v>31</v>
      </c>
      <c r="L93" s="6" t="s">
        <v>24</v>
      </c>
      <c r="M93" s="6" t="s">
        <v>78</v>
      </c>
      <c r="N93" s="6" t="s">
        <v>38</v>
      </c>
      <c r="O93" s="7" t="s">
        <v>63</v>
      </c>
      <c r="P93" s="6" t="s">
        <v>26</v>
      </c>
      <c r="Q93" s="8" t="s">
        <v>29</v>
      </c>
      <c r="R93" s="8" t="s">
        <v>30</v>
      </c>
      <c r="S93" s="8" t="s">
        <v>28</v>
      </c>
      <c r="T93" s="8" t="s">
        <v>26</v>
      </c>
      <c r="U93" s="6">
        <v>69092183</v>
      </c>
      <c r="V93" s="6" t="s">
        <v>40</v>
      </c>
      <c r="W93" s="7" t="s">
        <v>272</v>
      </c>
    </row>
    <row r="94" spans="1:23" s="23" customFormat="1" ht="99.75" customHeight="1">
      <c r="A94" s="6">
        <v>92</v>
      </c>
      <c r="B94" s="17" t="s">
        <v>180</v>
      </c>
      <c r="C94" s="7" t="s">
        <v>419</v>
      </c>
      <c r="D94" s="7" t="s">
        <v>41</v>
      </c>
      <c r="E94" s="7" t="s">
        <v>22</v>
      </c>
      <c r="F94" s="6" t="s">
        <v>86</v>
      </c>
      <c r="G94" s="7" t="s">
        <v>287</v>
      </c>
      <c r="H94" s="7" t="s">
        <v>275</v>
      </c>
      <c r="I94" s="7" t="s">
        <v>282</v>
      </c>
      <c r="J94" s="6">
        <v>12</v>
      </c>
      <c r="K94" s="7" t="s">
        <v>31</v>
      </c>
      <c r="L94" s="6" t="s">
        <v>24</v>
      </c>
      <c r="M94" s="7" t="s">
        <v>277</v>
      </c>
      <c r="N94" s="6" t="s">
        <v>38</v>
      </c>
      <c r="O94" s="7" t="s">
        <v>278</v>
      </c>
      <c r="P94" s="6" t="s">
        <v>26</v>
      </c>
      <c r="Q94" s="8" t="s">
        <v>29</v>
      </c>
      <c r="R94" s="17" t="s">
        <v>27</v>
      </c>
      <c r="S94" s="8" t="s">
        <v>28</v>
      </c>
      <c r="T94" s="8" t="s">
        <v>28</v>
      </c>
      <c r="U94" s="7" t="s">
        <v>420</v>
      </c>
      <c r="V94" s="7" t="s">
        <v>40</v>
      </c>
      <c r="W94" s="7" t="s">
        <v>272</v>
      </c>
    </row>
    <row r="95" spans="1:23" s="21" customFormat="1" ht="90" customHeight="1">
      <c r="A95" s="6">
        <v>93</v>
      </c>
      <c r="B95" s="17" t="s">
        <v>181</v>
      </c>
      <c r="C95" s="7" t="s">
        <v>246</v>
      </c>
      <c r="D95" s="7" t="s">
        <v>41</v>
      </c>
      <c r="E95" s="7" t="s">
        <v>22</v>
      </c>
      <c r="F95" s="6" t="s">
        <v>86</v>
      </c>
      <c r="G95" s="7" t="s">
        <v>199</v>
      </c>
      <c r="H95" s="7" t="s">
        <v>202</v>
      </c>
      <c r="I95" s="7" t="s">
        <v>261</v>
      </c>
      <c r="J95" s="6">
        <v>1</v>
      </c>
      <c r="K95" s="7" t="s">
        <v>31</v>
      </c>
      <c r="L95" s="6" t="s">
        <v>24</v>
      </c>
      <c r="M95" s="7" t="s">
        <v>262</v>
      </c>
      <c r="N95" s="6" t="s">
        <v>25</v>
      </c>
      <c r="O95" s="7" t="s">
        <v>253</v>
      </c>
      <c r="P95" s="6" t="s">
        <v>26</v>
      </c>
      <c r="Q95" s="8" t="s">
        <v>29</v>
      </c>
      <c r="R95" s="17" t="s">
        <v>87</v>
      </c>
      <c r="S95" s="8" t="s">
        <v>26</v>
      </c>
      <c r="T95" s="8" t="s">
        <v>28</v>
      </c>
      <c r="U95" s="7" t="s">
        <v>247</v>
      </c>
      <c r="V95" s="7" t="s">
        <v>40</v>
      </c>
      <c r="W95" s="7" t="s">
        <v>200</v>
      </c>
    </row>
    <row r="96" spans="1:23" s="24" customFormat="1" ht="90" customHeight="1">
      <c r="A96" s="6">
        <v>94</v>
      </c>
      <c r="B96" s="8" t="s">
        <v>182</v>
      </c>
      <c r="C96" s="6" t="s">
        <v>419</v>
      </c>
      <c r="D96" s="6" t="s">
        <v>41</v>
      </c>
      <c r="E96" s="6" t="s">
        <v>22</v>
      </c>
      <c r="F96" s="6" t="s">
        <v>86</v>
      </c>
      <c r="G96" s="6" t="s">
        <v>291</v>
      </c>
      <c r="H96" s="6" t="s">
        <v>292</v>
      </c>
      <c r="I96" s="6" t="s">
        <v>305</v>
      </c>
      <c r="J96" s="6">
        <v>1</v>
      </c>
      <c r="K96" s="6" t="s">
        <v>31</v>
      </c>
      <c r="L96" s="6" t="s">
        <v>24</v>
      </c>
      <c r="M96" s="6" t="s">
        <v>423</v>
      </c>
      <c r="N96" s="6" t="s">
        <v>25</v>
      </c>
      <c r="O96" s="7"/>
      <c r="P96" s="6" t="s">
        <v>26</v>
      </c>
      <c r="Q96" s="8" t="s">
        <v>29</v>
      </c>
      <c r="R96" s="8" t="s">
        <v>30</v>
      </c>
      <c r="S96" s="8" t="s">
        <v>28</v>
      </c>
      <c r="T96" s="8" t="s">
        <v>26</v>
      </c>
      <c r="U96" s="6" t="s">
        <v>420</v>
      </c>
      <c r="V96" s="6" t="s">
        <v>40</v>
      </c>
      <c r="W96" s="7" t="s">
        <v>295</v>
      </c>
    </row>
    <row r="97" spans="1:23" s="23" customFormat="1" ht="99.75" customHeight="1">
      <c r="A97" s="6">
        <v>95</v>
      </c>
      <c r="B97" s="17" t="s">
        <v>183</v>
      </c>
      <c r="C97" s="7" t="s">
        <v>421</v>
      </c>
      <c r="D97" s="7" t="s">
        <v>41</v>
      </c>
      <c r="E97" s="7" t="s">
        <v>22</v>
      </c>
      <c r="F97" s="6"/>
      <c r="G97" s="7" t="s">
        <v>287</v>
      </c>
      <c r="H97" s="7" t="s">
        <v>275</v>
      </c>
      <c r="I97" s="7" t="s">
        <v>282</v>
      </c>
      <c r="J97" s="6">
        <v>2</v>
      </c>
      <c r="K97" s="7" t="s">
        <v>36</v>
      </c>
      <c r="L97" s="6" t="s">
        <v>34</v>
      </c>
      <c r="M97" s="7" t="s">
        <v>277</v>
      </c>
      <c r="N97" s="6" t="s">
        <v>38</v>
      </c>
      <c r="O97" s="7" t="s">
        <v>278</v>
      </c>
      <c r="P97" s="6" t="s">
        <v>26</v>
      </c>
      <c r="Q97" s="8" t="s">
        <v>29</v>
      </c>
      <c r="R97" s="17" t="s">
        <v>27</v>
      </c>
      <c r="S97" s="8" t="s">
        <v>28</v>
      </c>
      <c r="T97" s="8" t="s">
        <v>28</v>
      </c>
      <c r="U97" s="7" t="s">
        <v>422</v>
      </c>
      <c r="V97" s="7" t="s">
        <v>40</v>
      </c>
      <c r="W97" s="7" t="s">
        <v>272</v>
      </c>
    </row>
  </sheetData>
  <sheetProtection/>
  <mergeCells count="1">
    <mergeCell ref="A1:W1"/>
  </mergeCells>
  <dataValidations count="13">
    <dataValidation type="list" allowBlank="1" showInputMessage="1" showErrorMessage="1" sqref="N7:N13 N2 N55:N87 N39:N51 N20:N33 N94:N97">
      <formula1>"中共党员,中共党员或共青团员,不限"</formula1>
    </dataValidation>
    <dataValidation type="list" allowBlank="1" showInputMessage="1" showErrorMessage="1" sqref="L2 L6:L97">
      <formula1>"学士,硕士,博士,与最高学历相对应的学位,不限"</formula1>
    </dataValidation>
    <dataValidation type="list" allowBlank="1" showInputMessage="1" showErrorMessage="1" sqref="R3:R5 R7:R9 R11:R12 R14:R18 R20:R24 R26:R31 R33:R36 R38:R41 R44:R45 R48:R50 R52:R53 R55:R57 R59:R61 R63:R65 R67:R70 R72:R74 R76:R78 R80:R85 R87:R91 R93:R94 R96:R97">
      <formula1>"2018年应届毕业生,无限制,两年以上(含两年),三年以上(含三年),四年以上(含四年),五年以上(含五年)"</formula1>
    </dataValidation>
    <dataValidation type="list" allowBlank="1" showInputMessage="1" showErrorMessage="1" sqref="E3:E6">
      <formula1>"市级机关,区县及以下机关"</formula1>
    </dataValidation>
    <dataValidation type="list" allowBlank="1" showInputMessage="1" showErrorMessage="1" sqref="F7:F10 F2 F14:F51 F55:F97">
      <formula1>"东城,西城,朝阳,海淀,丰台,石景山,门头沟,房山,通州,顺义,昌平,大兴,平谷,怀柔,密云,延庆"</formula1>
    </dataValidation>
    <dataValidation type="list" allowBlank="1" showInputMessage="1" showErrorMessage="1" sqref="K20 K7:K17 K55:K87 K25:K51 K2:K5 K94:K97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E2 E7:E97">
      <formula1>"市级机关,区级及以下机关"</formula1>
    </dataValidation>
    <dataValidation type="list" allowBlank="1" showInputMessage="1" showErrorMessage="1" sqref="D3:D97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S3:T97 P3:P97">
      <formula1>"是,否"</formula1>
    </dataValidation>
    <dataValidation type="list" allowBlank="1" showInputMessage="1" showErrorMessage="1" sqref="Q2:Q97">
      <formula1>"1:3,1:4,1:5"</formula1>
    </dataValidation>
    <dataValidation type="list" allowBlank="1" showInputMessage="1" showErrorMessage="1" sqref="K6 K52:K54 K21:K24 K18:K19 K88:K9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3:L5">
      <formula1>"学士,硕士,博士,取得相应学位,不限"</formula1>
    </dataValidation>
    <dataValidation type="list" allowBlank="1" showInputMessage="1" showErrorMessage="1" sqref="N3:N6 N52:N54 N34:N38 N14:N19 N88:N93">
      <formula1>"中共党员,共青团员,中共党员或共青团员,非中共党员,民主党派,群众,不限"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2017-11-24T06:45:31Z</dcterms:modified>
  <cp:category/>
  <cp:version/>
  <cp:contentType/>
  <cp:contentStatus/>
</cp:coreProperties>
</file>